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Sheet1!$A$1:$I$116</definedName>
  </definedNames>
  <calcPr calcId="144525"/>
</workbook>
</file>

<file path=xl/sharedStrings.xml><?xml version="1.0" encoding="utf-8"?>
<sst xmlns="http://schemas.openxmlformats.org/spreadsheetml/2006/main" count="571" uniqueCount="232">
  <si>
    <t>包头市2021年旗县区事业单位公开招聘  转成普通岗位情况统计表</t>
  </si>
  <si>
    <t>序号</t>
  </si>
  <si>
    <t>主管部门</t>
  </si>
  <si>
    <t>招聘单位</t>
  </si>
  <si>
    <t>原岗位情况</t>
  </si>
  <si>
    <t>转岗情况</t>
  </si>
  <si>
    <t>原岗位名称</t>
  </si>
  <si>
    <t>原岗位编码</t>
  </si>
  <si>
    <t>原计划招聘数</t>
  </si>
  <si>
    <t>原测试方向</t>
  </si>
  <si>
    <t>交费人数</t>
  </si>
  <si>
    <t>昆区人社局
（102）</t>
  </si>
  <si>
    <t>昆区人力资源综合服务中心
（10205）</t>
  </si>
  <si>
    <t>文秘1
（服务基层项目人员和大学生退役士兵定向岗位）</t>
  </si>
  <si>
    <t>公共基础知识</t>
  </si>
  <si>
    <t>转成普通岗位</t>
  </si>
  <si>
    <t>昆区投资促进中心
（10206）</t>
  </si>
  <si>
    <t>科员4
（服务基层项目人员和大学生退役士兵定向岗位）</t>
  </si>
  <si>
    <t>昆区物业行业发展中心
（10213）</t>
  </si>
  <si>
    <t>物业管理
（服务基层项目人员和大学生退役士兵定向岗位）</t>
  </si>
  <si>
    <t>昆都仑区鞍山道街道党群服务中心
（10222）</t>
  </si>
  <si>
    <t>专技人员2
（服务基层项目人员和大学生退役士兵定向岗位）</t>
  </si>
  <si>
    <t>昆区市府东路街道党群服务中心
（10224）</t>
  </si>
  <si>
    <t>东河区人社局
（106）</t>
  </si>
  <si>
    <t>东河区投资促进中心
（10603）</t>
  </si>
  <si>
    <t>技术员2
（服务基层项目人员和大学生退役士兵定向岗位）</t>
  </si>
  <si>
    <t>技术员5
（蒙汉兼通岗位）</t>
  </si>
  <si>
    <t>公共基础知识
（蒙汉双语卷）</t>
  </si>
  <si>
    <t>东河区医疗保险服务中心
（10620）</t>
  </si>
  <si>
    <t>技术员1
（服务基层项目人员和大学生退役士兵定向岗位）</t>
  </si>
  <si>
    <t>东河区南海地区产业发展中心
（10625）</t>
  </si>
  <si>
    <t>文字综合
（服务基层项目人员和大学生退役士兵定向岗位）</t>
  </si>
  <si>
    <t>东河区和平路街道党群服务中心
（10629）</t>
  </si>
  <si>
    <t>文字综合2
（服务基层项目人员和大学生退役士兵定向岗位）</t>
  </si>
  <si>
    <t>转成普通岗位（与1062901合并）</t>
  </si>
  <si>
    <t>东河区杨圪塄街道党群服务中心
（10636）</t>
  </si>
  <si>
    <t>汉语言文学</t>
  </si>
  <si>
    <t>九原区人社局
（108）</t>
  </si>
  <si>
    <t>九原区投资促进中心
（10803）</t>
  </si>
  <si>
    <t>办公室科员2
（蒙汉兼通岗位）</t>
  </si>
  <si>
    <t>办公室科员3
（高校毕业生定向岗位）</t>
  </si>
  <si>
    <t>九原区医疗保险服务中心
（10809）</t>
  </si>
  <si>
    <t>办公室科员2
（服务基层项目人员和大学生退役士兵定向岗位）</t>
  </si>
  <si>
    <t>临床医学基础</t>
  </si>
  <si>
    <t>石拐区人社局
（110）</t>
  </si>
  <si>
    <t>石拐区图书馆
（11011）</t>
  </si>
  <si>
    <t>综合岗位
（蒙汉兼通岗位）</t>
  </si>
  <si>
    <t>石拐区联合接访中心
（11013）</t>
  </si>
  <si>
    <r>
      <rPr>
        <sz val="9"/>
        <color theme="1"/>
        <rFont val="宋体"/>
        <charset val="134"/>
        <scheme val="minor"/>
      </rPr>
      <t xml:space="preserve">区联合接访中心工作人员
</t>
    </r>
    <r>
      <rPr>
        <sz val="9"/>
        <rFont val="宋体"/>
        <charset val="134"/>
        <scheme val="minor"/>
      </rPr>
      <t>（服务基层项目人员和大学生退役士兵定向岗位）</t>
    </r>
  </si>
  <si>
    <t>白云区委组织部
（111）</t>
  </si>
  <si>
    <t>白云鄂博矿区机构编制综合保障中心
（11104）</t>
  </si>
  <si>
    <t>白云区人社局
（112）</t>
  </si>
  <si>
    <t>白云鄂博矿区大数据中心
（11202）</t>
  </si>
  <si>
    <t>工作人员1
（服务基层项目人员和大学生退役士兵定向岗位）</t>
  </si>
  <si>
    <t>经济学</t>
  </si>
  <si>
    <t>工作人员2
（蒙汉兼通岗位）</t>
  </si>
  <si>
    <t xml:space="preserve">公共基础知识
（蒙汉双语卷） </t>
  </si>
  <si>
    <t>财务
（蒙汉兼通岗位）</t>
  </si>
  <si>
    <t>白云鄂博矿区政务服务中心
（11203）</t>
  </si>
  <si>
    <t>科员
（服务基层项目人员和大学生退役士兵定向岗位）</t>
  </si>
  <si>
    <t>白云鄂博矿区住房和建设事业服务中心
（11204）</t>
  </si>
  <si>
    <t>工程技术岗
（服务基层项目人员和大学生退役士兵定向岗位）</t>
  </si>
  <si>
    <t>土木工程</t>
  </si>
  <si>
    <t>白云鄂博矿区审计事业发展中心
（11205）</t>
  </si>
  <si>
    <t>工作人员
（蒙汉兼通岗位）</t>
  </si>
  <si>
    <t>白云鄂博矿区动物疫病预防控制中心
（11207）</t>
  </si>
  <si>
    <t>财务人员
（服务基层项目人员和大学生退役士兵定向岗位）</t>
  </si>
  <si>
    <t>会计学</t>
  </si>
  <si>
    <t>工作人员
（服务基层项目人员和大学生退役士兵定向岗位）</t>
  </si>
  <si>
    <t>白云鄂博矿区文化旅游体育事业发展中心
（11208）</t>
  </si>
  <si>
    <t>公共文化岗1
（服务基层项目人员和大学生退役士兵定向岗位）</t>
  </si>
  <si>
    <t>音乐表演</t>
  </si>
  <si>
    <t>公共文化岗2
（服务基层项目人员和大学生退役士兵定向岗位）</t>
  </si>
  <si>
    <t>固阳县委组织部
（113）</t>
  </si>
  <si>
    <t>固阳县县域社会治理中心
（11306）</t>
  </si>
  <si>
    <t>专业技术人员（服务基层项目人员和大学生退役士兵定向岗位）</t>
  </si>
  <si>
    <t>法学</t>
  </si>
  <si>
    <t>固阳县人社局
（114）</t>
  </si>
  <si>
    <t>固阳县工信和商务事业发展中心
（11402）</t>
  </si>
  <si>
    <t>科员
（高校毕业生定向岗位）</t>
  </si>
  <si>
    <t>固阳县法制宣传中心
（11404）</t>
  </si>
  <si>
    <t>党建综合岗
（服务基层项目人员和大学生退役士兵定向岗位）</t>
  </si>
  <si>
    <t>固阳县建设工程质量安全中心
（11410）</t>
  </si>
  <si>
    <t>监督员
（高校毕业生定向岗位）</t>
  </si>
  <si>
    <t>固阳县政务服务中心
（11422）</t>
  </si>
  <si>
    <t>办公综合
（高校毕业生定向岗位）</t>
  </si>
  <si>
    <t>计算机</t>
  </si>
  <si>
    <t>固阳县怀朔镇党群服务中心
（11427）</t>
  </si>
  <si>
    <t>文秘
（高校毕业生定向岗位）</t>
  </si>
  <si>
    <t>达茂旗人社局
（116）</t>
  </si>
  <si>
    <t>达茂旗审计事业发展中心
（11605）</t>
  </si>
  <si>
    <t>达茂旗乡村振兴服务中心
（11606）</t>
  </si>
  <si>
    <t>工作人员1
（高校毕业生定向岗）</t>
  </si>
  <si>
    <t>动物医学</t>
  </si>
  <si>
    <t>工作人员3
（服务基层项目人员和大学生退役士兵定向岗位）</t>
  </si>
  <si>
    <t>达茂旗农村牧区社会事务发展中心
（11607）</t>
  </si>
  <si>
    <t>工作人员2
（服务基层项目人员和大学生退役士兵定向岗位）</t>
  </si>
  <si>
    <t>达茂旗农业技术推广中心
（11608）</t>
  </si>
  <si>
    <t>工作人员
（高校毕业生定向岗位）</t>
  </si>
  <si>
    <t>达茂联合旗文化体育旅游产业发展中心
（11610）</t>
  </si>
  <si>
    <t>达茂旗中小企业公共服务中心
（11612）</t>
  </si>
  <si>
    <t>工作人员3
（蒙汉兼通岗位）</t>
  </si>
  <si>
    <t>达茂旗检验检测中心
（11613）</t>
  </si>
  <si>
    <t>转成普通岗位（与1161302合并）</t>
  </si>
  <si>
    <t>达茂旗医药采购服务中心
（11615）</t>
  </si>
  <si>
    <t>工作人员2
（高校毕业生定向岗）</t>
  </si>
  <si>
    <t>达茂旗满都拉口岸服务中心
（11617）</t>
  </si>
  <si>
    <t>工作人员1
（蒙汉兼通岗位）</t>
  </si>
  <si>
    <t>美术学</t>
  </si>
  <si>
    <t>达茂旗住房和城乡建设综合事务服务中心
（11621）</t>
  </si>
  <si>
    <t>工作人员2
（高校毕业生定向岗位）</t>
  </si>
  <si>
    <t>达茂旗投资非经营性项目代建中心
（11623）</t>
  </si>
  <si>
    <t>工作人员4
（服务基层项目人员和大学生退役士兵定向岗位）</t>
  </si>
  <si>
    <t>达茂旗希拉穆仁镇党群服务中心
（11624）</t>
  </si>
  <si>
    <t>达茂旗小文公乡综合保障和技术推广中心
（11626）</t>
  </si>
  <si>
    <t>达茂旗小文公乡党群服务中心
（11627）</t>
  </si>
  <si>
    <t>达茂旗满都拉镇党群服务中心
（11628）</t>
  </si>
  <si>
    <t>达茂旗巴音花镇党群服务中心
（11630）</t>
  </si>
  <si>
    <t>土右旗委组织部
（117）</t>
  </si>
  <si>
    <t>土默特右旗政策研究和改革发展中心
（11701）</t>
  </si>
  <si>
    <t>转成普通岗位（与1170103合并）</t>
  </si>
  <si>
    <t>土默特右旗统一战线联络服务中心
（11704）</t>
  </si>
  <si>
    <t>办公综合
（服务基层项目人员和大学生退役士兵定向岗位）</t>
  </si>
  <si>
    <t>土默特右旗旗域社会治理中心
（11705）</t>
  </si>
  <si>
    <t>办公综合2
（服务基层项目人员和大学生退役士兵定向岗位）</t>
  </si>
  <si>
    <t>办公综合3
（高校毕业生定向岗位）</t>
  </si>
  <si>
    <t>转成普通岗位（与1170502合并）</t>
  </si>
  <si>
    <t>土默特右旗融媒体中心
（11709）</t>
  </si>
  <si>
    <t>办公综合
（蒙汉兼通岗位）</t>
  </si>
  <si>
    <t>土默特右旗人大常委会机关综合保障中心
（11710）</t>
  </si>
  <si>
    <t>文秘2
（蒙汉兼通岗位）</t>
  </si>
  <si>
    <t>土右旗人社局
（118）</t>
  </si>
  <si>
    <t>土默特右旗大数据中心
（11806）</t>
  </si>
  <si>
    <t>业务综合2
（高校毕业生定向岗位）</t>
  </si>
  <si>
    <t>土默特右旗房地产和物业行业发展中心
（11815）</t>
  </si>
  <si>
    <t>广播电视编导</t>
  </si>
  <si>
    <t>土默特右旗文化广电公共服务中心
（11824）</t>
  </si>
  <si>
    <t>文字综合
（高校毕业生定向岗位）</t>
  </si>
  <si>
    <t>土默特右旗民政事业服务中心
（11832）</t>
  </si>
  <si>
    <t>计算机
（服务基层项目人员和大学生退役士兵定向岗位）</t>
  </si>
  <si>
    <t>法律
（蒙汉兼通岗位）</t>
  </si>
  <si>
    <t>土默特右旗煤炭产业园区管理委员会企业服务中心
（11833）</t>
  </si>
  <si>
    <t>审计
（服务基层项目人员和大学生退役士兵定向岗位）</t>
  </si>
  <si>
    <t>土默特右旗明沙淖乡综合保障和技术推广中心
（11836）</t>
  </si>
  <si>
    <t>会计
（高校毕业生定向岗位）</t>
  </si>
  <si>
    <t>土默特右旗海子乡综合保障和技术推广中心
（11837）</t>
  </si>
  <si>
    <t>文字综合2
（蒙汉兼通岗位）</t>
  </si>
  <si>
    <t>土默特右旗双龙镇党群服务中心
（11842）</t>
  </si>
  <si>
    <t>文字综合2
（高校毕业生定向岗位）</t>
  </si>
  <si>
    <t>昆都仑区卫生健康综合保障中心
（10227）</t>
  </si>
  <si>
    <t>临床医学
(高校毕业生定向岗位）</t>
  </si>
  <si>
    <t>青山区人社局
（104）</t>
  </si>
  <si>
    <t>青山区疾病预防控制中心
（10409）</t>
  </si>
  <si>
    <t>传染病防控1
（服务基层项目毕业生和退役大学生士兵定向岗位）</t>
  </si>
  <si>
    <t>预防医学</t>
  </si>
  <si>
    <t>转成普通岗位（与1040904合并）</t>
  </si>
  <si>
    <t>传染病防控3
（蒙汉兼通岗位）</t>
  </si>
  <si>
    <t>青山区妇幼保健院
（10410）</t>
  </si>
  <si>
    <t>医师2
（服务基层项目毕业生和退役大学生士兵定向岗位）</t>
  </si>
  <si>
    <t>转成普通岗位（与1041001合并）</t>
  </si>
  <si>
    <t>医学检验
（高校毕业生定向岗位）</t>
  </si>
  <si>
    <t>医学检验学</t>
  </si>
  <si>
    <t>青山区二0二医院
（10411）</t>
  </si>
  <si>
    <t>医师2（内科）
（高校毕业生定向岗位）</t>
  </si>
  <si>
    <t>转成普通岗位（与1041101合并）</t>
  </si>
  <si>
    <t>医师3（内科）
（蒙汉兼通岗位）</t>
  </si>
  <si>
    <t>医师5（外科）
（服务基层项目毕业生和退役大学生士兵定向岗位）</t>
  </si>
  <si>
    <t>转成普通岗位（与1041104合并）</t>
  </si>
  <si>
    <t>医师6（外科）
（高校毕业生定向岗位）</t>
  </si>
  <si>
    <t>医师7（妇产科）
（高校毕业生定向岗位）</t>
  </si>
  <si>
    <t>妇产科学</t>
  </si>
  <si>
    <t>医师8（麻醉学）
（高校毕业生定向岗位）</t>
  </si>
  <si>
    <t>麻醉学</t>
  </si>
  <si>
    <t>医师9（医学影像学）
（高校毕业生定向岗位）</t>
  </si>
  <si>
    <t>医学影像学</t>
  </si>
  <si>
    <t>医师10（医学影像学）
（服务基层项目毕业生和退役大学生士兵定向岗位）</t>
  </si>
  <si>
    <t>转成普通岗位（与1041109合并）</t>
  </si>
  <si>
    <t>医师11（医学影像学）
（蒙汉兼通岗位）</t>
  </si>
  <si>
    <t>青山区中医医院
（10412）</t>
  </si>
  <si>
    <t>药师2
（服务基层项目毕业生和退役大学生士兵定向岗位）</t>
  </si>
  <si>
    <t>中药学</t>
  </si>
  <si>
    <t>针灸推拿学</t>
  </si>
  <si>
    <t>转成普通岗位（与1041204合并）</t>
  </si>
  <si>
    <t>东河区中西医结合医院
（10639）</t>
  </si>
  <si>
    <t>医师1
（服务基层项目人员和大学生退役士兵定向岗位）</t>
  </si>
  <si>
    <t>转成普通岗位（与1063904合并）</t>
  </si>
  <si>
    <t>医师3
（高校毕业生定向岗位）</t>
  </si>
  <si>
    <t>东河区医院
（10640）</t>
  </si>
  <si>
    <t>医师3
（服务基层项目人员和大学生退役士兵定向岗位）</t>
  </si>
  <si>
    <t>儿科学</t>
  </si>
  <si>
    <t>东河区疾病预防控制中心
（10641）</t>
  </si>
  <si>
    <t>医师2
（服务基层项目人员和大学生退役士兵定向岗位）</t>
  </si>
  <si>
    <t>转成普通岗位（与1064112合并）</t>
  </si>
  <si>
    <t>转成普通岗位（与1064113合并）</t>
  </si>
  <si>
    <t>医师4
（蒙汉兼通岗位）</t>
  </si>
  <si>
    <t>医师6
（蒙汉兼通岗位）</t>
  </si>
  <si>
    <t>石拐区妇幼保健所 
（11026）</t>
  </si>
  <si>
    <t>临床医师2
（服务基层项目毕业生和退役大学生士兵定向岗位）</t>
  </si>
  <si>
    <t>石拐区吉忽伦图苏木卫生院
（11027）</t>
  </si>
  <si>
    <t>影像医师
(蒙汉兼通岗位）</t>
  </si>
  <si>
    <t>达茂旗医院
（11636）</t>
  </si>
  <si>
    <t>工作人员1
（服务基层项目毕业生和退役大学生士兵定向岗位）</t>
  </si>
  <si>
    <t>免笔试</t>
  </si>
  <si>
    <t>工作人员2
（服务基层项目毕业生和退役大学生士兵定向岗位）</t>
  </si>
  <si>
    <t>工作人员3
（高校毕业生定向岗）</t>
  </si>
  <si>
    <t>达茂旗巴音花镇红旗牧场卫生院
（11640）</t>
  </si>
  <si>
    <t>达茂旗乌克忽洞镇腮忽洞卫生院
（11641）</t>
  </si>
  <si>
    <t>工作人员
（服务基层项目毕业生和退役大学生士兵定向岗位）</t>
  </si>
  <si>
    <t>达茂旗明安镇卫生院
（11643）</t>
  </si>
  <si>
    <t>工作人员
（高校毕业生定向岗）</t>
  </si>
  <si>
    <t>土默特右旗医院
（11848）</t>
  </si>
  <si>
    <t>临床医学2
（服务基层项目人员和大学生退役士兵定向岗位）</t>
  </si>
  <si>
    <t>临床医学3
（高校毕业生定向岗位）</t>
  </si>
  <si>
    <t>临床医学4
（蒙汉兼通岗位）</t>
  </si>
  <si>
    <t>转成普通岗位（与1184802合并）</t>
  </si>
  <si>
    <t>护理学1
（服务基层项目人员和大学生退役士兵定向岗位）</t>
  </si>
  <si>
    <t>护理学</t>
  </si>
  <si>
    <t>开考1个、转岗1个（与1184807合并）</t>
  </si>
  <si>
    <t>护理学3
（蒙汉兼通岗位）</t>
  </si>
  <si>
    <t>医学影像学
（高校毕业生定向岗位）</t>
  </si>
  <si>
    <t>医学检验学
（服务基层项目人员和大学生退役士兵定向岗位）</t>
  </si>
  <si>
    <t>土右旗中蒙医院
（11849）</t>
  </si>
  <si>
    <t>临床医学1
（服务基层项目人员和大学生退役士兵定向岗位）</t>
  </si>
  <si>
    <t>临床医学2
（高校毕业生定向岗位）</t>
  </si>
  <si>
    <t>开考1个、转岗1个</t>
  </si>
  <si>
    <t>临床医学3
（蒙汉兼通岗位）</t>
  </si>
  <si>
    <t>转成普通岗位（与1184901合并）</t>
  </si>
  <si>
    <t>临床医学4
（高校毕业生定向岗位）</t>
  </si>
  <si>
    <t>康复医学
（服务基层项目人员和大学生退役士兵定向岗位）</t>
  </si>
  <si>
    <t>康复治疗学</t>
  </si>
  <si>
    <t>土默特右旗美岱召镇卫生院
（11850）</t>
  </si>
  <si>
    <t>中医
（高校毕业生定向岗位）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</si>
</sst>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0000"/>
    <numFmt numFmtId="41" formatCode="_ * #,##0_ ;_ * \-#,##0_ ;_ * &quot;-&quot;_ ;_ @_ "/>
    <numFmt numFmtId="43" formatCode="_ * #,##0.00_ ;_ * \-#,##0.00_ ;_ * &quot;-&quot;??_ ;_ @_ "/>
    <numFmt numFmtId="177" formatCode="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b/>
      <sz val="12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indexed="8"/>
      <name val="Helvetica"/>
      <charset val="0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</font>
    <font>
      <sz val="9"/>
      <color indexed="8"/>
      <name val="方正仿宋简体"/>
      <charset val="134"/>
    </font>
    <font>
      <sz val="9"/>
      <name val="宋体"/>
      <charset val="134"/>
      <scheme val="major"/>
    </font>
    <font>
      <sz val="9"/>
      <name val="方正仿宋简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33" fillId="0" borderId="0">
      <alignment vertical="center"/>
    </xf>
    <xf numFmtId="0" fontId="29" fillId="14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6" xfId="54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6" fillId="0" borderId="6" xfId="54" applyFont="1" applyFill="1" applyBorder="1" applyAlignment="1">
      <alignment horizontal="center" vertical="center"/>
    </xf>
    <xf numFmtId="0" fontId="12" fillId="0" borderId="6" xfId="54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3" borderId="6" xfId="49" applyFont="1" applyFill="1" applyBorder="1" applyAlignment="1">
      <alignment horizontal="center" vertical="center" wrapText="1"/>
    </xf>
    <xf numFmtId="0" fontId="13" fillId="0" borderId="6" xfId="52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6" xfId="52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Sheet1_9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2" xfId="53"/>
    <cellStyle name="常规_Sheet1_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16"/>
  <sheetViews>
    <sheetView tabSelected="1" topLeftCell="A88" workbookViewId="0">
      <selection activeCell="K94" sqref="K94"/>
    </sheetView>
  </sheetViews>
  <sheetFormatPr defaultColWidth="9" defaultRowHeight="35" customHeight="1"/>
  <cols>
    <col min="1" max="1" width="5.775" style="1" customWidth="1"/>
    <col min="2" max="2" width="15.6833333333333" style="1" customWidth="1"/>
    <col min="3" max="3" width="17.2166666666667" style="1" customWidth="1"/>
    <col min="4" max="4" width="23.9666666666667" style="1" customWidth="1"/>
    <col min="5" max="5" width="10.6333333333333" style="1" customWidth="1"/>
    <col min="6" max="6" width="7.74166666666667" style="1" customWidth="1"/>
    <col min="7" max="7" width="12.125" style="1" customWidth="1"/>
    <col min="8" max="8" width="9.1" style="1" customWidth="1"/>
    <col min="9" max="9" width="14.7333333333333" style="1" customWidth="1"/>
    <col min="10" max="10" width="12.15" style="1" customWidth="1"/>
    <col min="11" max="16376" width="9" style="1"/>
    <col min="16377" max="16380" width="9" style="3"/>
  </cols>
  <sheetData>
    <row r="1" s="1" customFormat="1" ht="5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" customHeight="1" spans="1:9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8"/>
      <c r="I2" s="5" t="s">
        <v>5</v>
      </c>
    </row>
    <row r="3" s="1" customFormat="1" ht="47" customHeight="1" spans="1:9">
      <c r="A3" s="9"/>
      <c r="B3" s="9"/>
      <c r="C3" s="9"/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9"/>
    </row>
    <row r="4" s="2" customFormat="1" customHeight="1" spans="1:9">
      <c r="A4" s="11">
        <v>1</v>
      </c>
      <c r="B4" s="12" t="s">
        <v>11</v>
      </c>
      <c r="C4" s="12" t="s">
        <v>12</v>
      </c>
      <c r="D4" s="12" t="s">
        <v>13</v>
      </c>
      <c r="E4" s="12">
        <v>1020501</v>
      </c>
      <c r="F4" s="12">
        <v>1</v>
      </c>
      <c r="G4" s="12" t="s">
        <v>14</v>
      </c>
      <c r="H4" s="12">
        <v>1</v>
      </c>
      <c r="I4" s="11" t="s">
        <v>15</v>
      </c>
    </row>
    <row r="5" s="2" customFormat="1" customHeight="1" spans="1:9">
      <c r="A5" s="11">
        <v>2</v>
      </c>
      <c r="B5" s="12" t="s">
        <v>11</v>
      </c>
      <c r="C5" s="13" t="s">
        <v>16</v>
      </c>
      <c r="D5" s="14" t="s">
        <v>17</v>
      </c>
      <c r="E5" s="13">
        <v>1020604</v>
      </c>
      <c r="F5" s="13">
        <v>1</v>
      </c>
      <c r="G5" s="13" t="s">
        <v>14</v>
      </c>
      <c r="H5" s="13">
        <v>2</v>
      </c>
      <c r="I5" s="11" t="s">
        <v>15</v>
      </c>
    </row>
    <row r="6" s="2" customFormat="1" customHeight="1" spans="1:9">
      <c r="A6" s="11">
        <v>3</v>
      </c>
      <c r="B6" s="12" t="s">
        <v>11</v>
      </c>
      <c r="C6" s="12" t="s">
        <v>18</v>
      </c>
      <c r="D6" s="12" t="s">
        <v>19</v>
      </c>
      <c r="E6" s="12">
        <v>1021301</v>
      </c>
      <c r="F6" s="12">
        <v>1</v>
      </c>
      <c r="G6" s="13" t="s">
        <v>14</v>
      </c>
      <c r="H6" s="12">
        <v>2</v>
      </c>
      <c r="I6" s="11" t="s">
        <v>15</v>
      </c>
    </row>
    <row r="7" s="2" customFormat="1" customHeight="1" spans="1:9">
      <c r="A7" s="11">
        <v>4</v>
      </c>
      <c r="B7" s="12" t="s">
        <v>11</v>
      </c>
      <c r="C7" s="13" t="s">
        <v>20</v>
      </c>
      <c r="D7" s="15" t="s">
        <v>21</v>
      </c>
      <c r="E7" s="12">
        <v>1022202</v>
      </c>
      <c r="F7" s="12">
        <v>1</v>
      </c>
      <c r="G7" s="13" t="s">
        <v>14</v>
      </c>
      <c r="H7" s="12">
        <v>3</v>
      </c>
      <c r="I7" s="11" t="s">
        <v>15</v>
      </c>
    </row>
    <row r="8" s="2" customFormat="1" customHeight="1" spans="1:9">
      <c r="A8" s="11">
        <v>5</v>
      </c>
      <c r="B8" s="12" t="s">
        <v>11</v>
      </c>
      <c r="C8" s="13" t="s">
        <v>22</v>
      </c>
      <c r="D8" s="15" t="s">
        <v>21</v>
      </c>
      <c r="E8" s="12">
        <v>1022402</v>
      </c>
      <c r="F8" s="12">
        <v>1</v>
      </c>
      <c r="G8" s="13" t="s">
        <v>14</v>
      </c>
      <c r="H8" s="12">
        <v>0</v>
      </c>
      <c r="I8" s="11" t="s">
        <v>15</v>
      </c>
    </row>
    <row r="9" s="2" customFormat="1" customHeight="1" spans="1:9">
      <c r="A9" s="11">
        <v>6</v>
      </c>
      <c r="B9" s="16" t="s">
        <v>23</v>
      </c>
      <c r="C9" s="13" t="s">
        <v>24</v>
      </c>
      <c r="D9" s="13" t="s">
        <v>25</v>
      </c>
      <c r="E9" s="13">
        <v>1060302</v>
      </c>
      <c r="F9" s="13">
        <v>1</v>
      </c>
      <c r="G9" s="16" t="s">
        <v>14</v>
      </c>
      <c r="H9" s="13">
        <v>0</v>
      </c>
      <c r="I9" s="11" t="s">
        <v>15</v>
      </c>
    </row>
    <row r="10" s="2" customFormat="1" ht="39" customHeight="1" spans="1:9">
      <c r="A10" s="11">
        <v>7</v>
      </c>
      <c r="B10" s="16" t="s">
        <v>23</v>
      </c>
      <c r="C10" s="13" t="s">
        <v>24</v>
      </c>
      <c r="D10" s="13" t="s">
        <v>26</v>
      </c>
      <c r="E10" s="13">
        <v>1060305</v>
      </c>
      <c r="F10" s="13">
        <v>1</v>
      </c>
      <c r="G10" s="16" t="s">
        <v>27</v>
      </c>
      <c r="H10" s="13">
        <v>0</v>
      </c>
      <c r="I10" s="11" t="s">
        <v>15</v>
      </c>
    </row>
    <row r="11" s="2" customFormat="1" customHeight="1" spans="1:9">
      <c r="A11" s="11">
        <v>8</v>
      </c>
      <c r="B11" s="16" t="s">
        <v>23</v>
      </c>
      <c r="C11" s="13" t="s">
        <v>28</v>
      </c>
      <c r="D11" s="16" t="s">
        <v>29</v>
      </c>
      <c r="E11" s="13">
        <v>1062001</v>
      </c>
      <c r="F11" s="13">
        <v>1</v>
      </c>
      <c r="G11" s="13" t="s">
        <v>14</v>
      </c>
      <c r="H11" s="13">
        <v>0</v>
      </c>
      <c r="I11" s="11" t="s">
        <v>15</v>
      </c>
    </row>
    <row r="12" s="2" customFormat="1" customHeight="1" spans="1:9">
      <c r="A12" s="11">
        <v>9</v>
      </c>
      <c r="B12" s="16" t="s">
        <v>23</v>
      </c>
      <c r="C12" s="16" t="s">
        <v>30</v>
      </c>
      <c r="D12" s="16" t="s">
        <v>31</v>
      </c>
      <c r="E12" s="16">
        <v>1062502</v>
      </c>
      <c r="F12" s="16">
        <v>1</v>
      </c>
      <c r="G12" s="16" t="s">
        <v>14</v>
      </c>
      <c r="H12" s="16">
        <v>2</v>
      </c>
      <c r="I12" s="11" t="s">
        <v>15</v>
      </c>
    </row>
    <row r="13" s="2" customFormat="1" customHeight="1" spans="1:9">
      <c r="A13" s="11">
        <v>10</v>
      </c>
      <c r="B13" s="16" t="s">
        <v>23</v>
      </c>
      <c r="C13" s="16" t="s">
        <v>32</v>
      </c>
      <c r="D13" s="16" t="s">
        <v>33</v>
      </c>
      <c r="E13" s="16">
        <v>1062902</v>
      </c>
      <c r="F13" s="16">
        <v>1</v>
      </c>
      <c r="G13" s="16" t="s">
        <v>14</v>
      </c>
      <c r="H13" s="16">
        <v>2</v>
      </c>
      <c r="I13" s="11" t="s">
        <v>34</v>
      </c>
    </row>
    <row r="14" s="2" customFormat="1" customHeight="1" spans="1:9">
      <c r="A14" s="11">
        <v>11</v>
      </c>
      <c r="B14" s="16" t="s">
        <v>23</v>
      </c>
      <c r="C14" s="17" t="s">
        <v>35</v>
      </c>
      <c r="D14" s="16" t="s">
        <v>31</v>
      </c>
      <c r="E14" s="13">
        <v>1063601</v>
      </c>
      <c r="F14" s="18">
        <v>1</v>
      </c>
      <c r="G14" s="19" t="s">
        <v>36</v>
      </c>
      <c r="H14" s="20">
        <v>2</v>
      </c>
      <c r="I14" s="11" t="s">
        <v>15</v>
      </c>
    </row>
    <row r="15" s="2" customFormat="1" customHeight="1" spans="1:9">
      <c r="A15" s="11">
        <v>12</v>
      </c>
      <c r="B15" s="16" t="s">
        <v>37</v>
      </c>
      <c r="C15" s="21" t="s">
        <v>38</v>
      </c>
      <c r="D15" s="13" t="s">
        <v>39</v>
      </c>
      <c r="E15" s="13">
        <v>1080302</v>
      </c>
      <c r="F15" s="22">
        <v>1</v>
      </c>
      <c r="G15" s="16" t="s">
        <v>27</v>
      </c>
      <c r="H15" s="22">
        <v>1</v>
      </c>
      <c r="I15" s="11" t="s">
        <v>15</v>
      </c>
    </row>
    <row r="16" s="2" customFormat="1" customHeight="1" spans="1:9">
      <c r="A16" s="11">
        <v>13</v>
      </c>
      <c r="B16" s="16" t="s">
        <v>37</v>
      </c>
      <c r="C16" s="21" t="s">
        <v>38</v>
      </c>
      <c r="D16" s="13" t="s">
        <v>40</v>
      </c>
      <c r="E16" s="13">
        <v>1080303</v>
      </c>
      <c r="F16" s="22">
        <v>1</v>
      </c>
      <c r="G16" s="22" t="s">
        <v>14</v>
      </c>
      <c r="H16" s="22">
        <v>3</v>
      </c>
      <c r="I16" s="11" t="s">
        <v>15</v>
      </c>
    </row>
    <row r="17" s="1" customFormat="1" customHeight="1" spans="1:9">
      <c r="A17" s="11">
        <v>14</v>
      </c>
      <c r="B17" s="16" t="s">
        <v>37</v>
      </c>
      <c r="C17" s="21" t="s">
        <v>41</v>
      </c>
      <c r="D17" s="13" t="s">
        <v>42</v>
      </c>
      <c r="E17" s="13">
        <v>1080902</v>
      </c>
      <c r="F17" s="22">
        <v>1</v>
      </c>
      <c r="G17" s="21" t="s">
        <v>43</v>
      </c>
      <c r="H17" s="22">
        <v>2</v>
      </c>
      <c r="I17" s="11" t="s">
        <v>15</v>
      </c>
    </row>
    <row r="18" s="1" customFormat="1" customHeight="1" spans="1:9">
      <c r="A18" s="11">
        <v>15</v>
      </c>
      <c r="B18" s="23" t="s">
        <v>44</v>
      </c>
      <c r="C18" s="24" t="s">
        <v>45</v>
      </c>
      <c r="D18" s="22" t="s">
        <v>46</v>
      </c>
      <c r="E18" s="21">
        <v>1101101</v>
      </c>
      <c r="F18" s="24">
        <v>1</v>
      </c>
      <c r="G18" s="16" t="s">
        <v>27</v>
      </c>
      <c r="H18" s="24">
        <v>0</v>
      </c>
      <c r="I18" s="11" t="s">
        <v>15</v>
      </c>
    </row>
    <row r="19" s="1" customFormat="1" customHeight="1" spans="1:9">
      <c r="A19" s="11">
        <v>16</v>
      </c>
      <c r="B19" s="23" t="s">
        <v>44</v>
      </c>
      <c r="C19" s="23" t="s">
        <v>47</v>
      </c>
      <c r="D19" s="23" t="s">
        <v>48</v>
      </c>
      <c r="E19" s="21">
        <v>1101302</v>
      </c>
      <c r="F19" s="23">
        <v>1</v>
      </c>
      <c r="G19" s="23" t="s">
        <v>14</v>
      </c>
      <c r="H19" s="23">
        <v>3</v>
      </c>
      <c r="I19" s="11" t="s">
        <v>15</v>
      </c>
    </row>
    <row r="20" s="1" customFormat="1" customHeight="1" spans="1:9">
      <c r="A20" s="11">
        <v>17</v>
      </c>
      <c r="B20" s="25" t="s">
        <v>49</v>
      </c>
      <c r="C20" s="25" t="s">
        <v>50</v>
      </c>
      <c r="D20" s="25" t="s">
        <v>29</v>
      </c>
      <c r="E20" s="13">
        <v>1110402</v>
      </c>
      <c r="F20" s="25">
        <v>1</v>
      </c>
      <c r="G20" s="23" t="s">
        <v>14</v>
      </c>
      <c r="H20" s="25">
        <v>1</v>
      </c>
      <c r="I20" s="11" t="s">
        <v>15</v>
      </c>
    </row>
    <row r="21" s="1" customFormat="1" customHeight="1" spans="1:9">
      <c r="A21" s="11">
        <v>18</v>
      </c>
      <c r="B21" s="25" t="s">
        <v>51</v>
      </c>
      <c r="C21" s="13" t="s">
        <v>52</v>
      </c>
      <c r="D21" s="26" t="s">
        <v>53</v>
      </c>
      <c r="E21" s="13">
        <v>1120201</v>
      </c>
      <c r="F21" s="13">
        <v>1</v>
      </c>
      <c r="G21" s="13" t="s">
        <v>54</v>
      </c>
      <c r="H21" s="13">
        <v>1</v>
      </c>
      <c r="I21" s="11" t="s">
        <v>15</v>
      </c>
    </row>
    <row r="22" s="1" customFormat="1" customHeight="1" spans="1:9">
      <c r="A22" s="11">
        <v>19</v>
      </c>
      <c r="B22" s="25" t="s">
        <v>51</v>
      </c>
      <c r="C22" s="13" t="s">
        <v>52</v>
      </c>
      <c r="D22" s="26" t="s">
        <v>55</v>
      </c>
      <c r="E22" s="13">
        <v>1120202</v>
      </c>
      <c r="F22" s="13">
        <v>1</v>
      </c>
      <c r="G22" s="21" t="s">
        <v>56</v>
      </c>
      <c r="H22" s="13">
        <v>0</v>
      </c>
      <c r="I22" s="11" t="s">
        <v>15</v>
      </c>
    </row>
    <row r="23" s="1" customFormat="1" customHeight="1" spans="1:9">
      <c r="A23" s="11">
        <v>20</v>
      </c>
      <c r="B23" s="25" t="s">
        <v>51</v>
      </c>
      <c r="C23" s="13" t="s">
        <v>52</v>
      </c>
      <c r="D23" s="26" t="s">
        <v>57</v>
      </c>
      <c r="E23" s="13">
        <v>1120203</v>
      </c>
      <c r="F23" s="13">
        <v>1</v>
      </c>
      <c r="G23" s="12" t="s">
        <v>27</v>
      </c>
      <c r="H23" s="13">
        <v>0</v>
      </c>
      <c r="I23" s="11" t="s">
        <v>15</v>
      </c>
    </row>
    <row r="24" s="1" customFormat="1" customHeight="1" spans="1:9">
      <c r="A24" s="11">
        <v>21</v>
      </c>
      <c r="B24" s="25" t="s">
        <v>51</v>
      </c>
      <c r="C24" s="13" t="s">
        <v>58</v>
      </c>
      <c r="D24" s="26" t="s">
        <v>59</v>
      </c>
      <c r="E24" s="13">
        <v>1120301</v>
      </c>
      <c r="F24" s="13">
        <v>1</v>
      </c>
      <c r="G24" s="13" t="s">
        <v>14</v>
      </c>
      <c r="H24" s="13">
        <v>0</v>
      </c>
      <c r="I24" s="11" t="s">
        <v>15</v>
      </c>
    </row>
    <row r="25" s="1" customFormat="1" customHeight="1" spans="1:9">
      <c r="A25" s="11">
        <v>22</v>
      </c>
      <c r="B25" s="25" t="s">
        <v>51</v>
      </c>
      <c r="C25" s="13" t="s">
        <v>60</v>
      </c>
      <c r="D25" s="26" t="s">
        <v>61</v>
      </c>
      <c r="E25" s="13">
        <v>1120401</v>
      </c>
      <c r="F25" s="13">
        <v>1</v>
      </c>
      <c r="G25" s="13" t="s">
        <v>62</v>
      </c>
      <c r="H25" s="13">
        <v>0</v>
      </c>
      <c r="I25" s="11" t="s">
        <v>15</v>
      </c>
    </row>
    <row r="26" s="1" customFormat="1" customHeight="1" spans="1:9">
      <c r="A26" s="11">
        <v>23</v>
      </c>
      <c r="B26" s="25" t="s">
        <v>51</v>
      </c>
      <c r="C26" s="13" t="s">
        <v>63</v>
      </c>
      <c r="D26" s="26" t="s">
        <v>59</v>
      </c>
      <c r="E26" s="13">
        <v>1120501</v>
      </c>
      <c r="F26" s="13">
        <v>1</v>
      </c>
      <c r="G26" s="13" t="s">
        <v>62</v>
      </c>
      <c r="H26" s="13">
        <v>0</v>
      </c>
      <c r="I26" s="11" t="s">
        <v>15</v>
      </c>
    </row>
    <row r="27" s="1" customFormat="1" customHeight="1" spans="1:9">
      <c r="A27" s="11">
        <v>24</v>
      </c>
      <c r="B27" s="25" t="s">
        <v>51</v>
      </c>
      <c r="C27" s="13" t="s">
        <v>63</v>
      </c>
      <c r="D27" s="26" t="s">
        <v>64</v>
      </c>
      <c r="E27" s="13">
        <v>1120502</v>
      </c>
      <c r="F27" s="13">
        <v>1</v>
      </c>
      <c r="G27" s="12" t="s">
        <v>27</v>
      </c>
      <c r="H27" s="13">
        <v>0</v>
      </c>
      <c r="I27" s="11" t="s">
        <v>15</v>
      </c>
    </row>
    <row r="28" s="1" customFormat="1" customHeight="1" spans="1:9">
      <c r="A28" s="11">
        <v>25</v>
      </c>
      <c r="B28" s="25" t="s">
        <v>51</v>
      </c>
      <c r="C28" s="13" t="s">
        <v>65</v>
      </c>
      <c r="D28" s="26" t="s">
        <v>66</v>
      </c>
      <c r="E28" s="13">
        <v>1120701</v>
      </c>
      <c r="F28" s="13">
        <v>1</v>
      </c>
      <c r="G28" s="13" t="s">
        <v>67</v>
      </c>
      <c r="H28" s="13">
        <v>0</v>
      </c>
      <c r="I28" s="11" t="s">
        <v>15</v>
      </c>
    </row>
    <row r="29" s="1" customFormat="1" customHeight="1" spans="1:9">
      <c r="A29" s="11">
        <v>26</v>
      </c>
      <c r="B29" s="25" t="s">
        <v>51</v>
      </c>
      <c r="C29" s="13" t="s">
        <v>65</v>
      </c>
      <c r="D29" s="26" t="s">
        <v>68</v>
      </c>
      <c r="E29" s="13">
        <v>1120702</v>
      </c>
      <c r="F29" s="13">
        <v>1</v>
      </c>
      <c r="G29" s="13" t="s">
        <v>14</v>
      </c>
      <c r="H29" s="13">
        <v>0</v>
      </c>
      <c r="I29" s="11" t="s">
        <v>15</v>
      </c>
    </row>
    <row r="30" s="1" customFormat="1" customHeight="1" spans="1:16380">
      <c r="A30" s="11">
        <v>27</v>
      </c>
      <c r="B30" s="25" t="s">
        <v>51</v>
      </c>
      <c r="C30" s="13" t="s">
        <v>69</v>
      </c>
      <c r="D30" s="26" t="s">
        <v>70</v>
      </c>
      <c r="E30" s="13">
        <v>1120802</v>
      </c>
      <c r="F30" s="13">
        <v>1</v>
      </c>
      <c r="G30" s="13" t="s">
        <v>71</v>
      </c>
      <c r="H30" s="13">
        <v>0</v>
      </c>
      <c r="I30" s="11" t="s">
        <v>15</v>
      </c>
      <c r="XEW30" s="3"/>
      <c r="XEX30" s="3"/>
      <c r="XEY30" s="3"/>
      <c r="XEZ30" s="3"/>
    </row>
    <row r="31" s="1" customFormat="1" customHeight="1" spans="1:16380">
      <c r="A31" s="11">
        <v>28</v>
      </c>
      <c r="B31" s="25" t="s">
        <v>51</v>
      </c>
      <c r="C31" s="13" t="s">
        <v>69</v>
      </c>
      <c r="D31" s="26" t="s">
        <v>72</v>
      </c>
      <c r="E31" s="13">
        <v>1120803</v>
      </c>
      <c r="F31" s="13">
        <v>1</v>
      </c>
      <c r="G31" s="13" t="s">
        <v>14</v>
      </c>
      <c r="H31" s="13">
        <v>0</v>
      </c>
      <c r="I31" s="22" t="s">
        <v>15</v>
      </c>
      <c r="XEW31" s="3"/>
      <c r="XEX31" s="3"/>
      <c r="XEY31" s="3"/>
      <c r="XEZ31" s="3"/>
    </row>
    <row r="32" s="1" customFormat="1" customHeight="1" spans="1:16380">
      <c r="A32" s="11">
        <v>29</v>
      </c>
      <c r="B32" s="13" t="s">
        <v>73</v>
      </c>
      <c r="C32" s="25" t="s">
        <v>74</v>
      </c>
      <c r="D32" s="25" t="s">
        <v>75</v>
      </c>
      <c r="E32" s="27">
        <v>1130601</v>
      </c>
      <c r="F32" s="28">
        <v>1</v>
      </c>
      <c r="G32" s="25" t="s">
        <v>76</v>
      </c>
      <c r="H32" s="28">
        <v>2</v>
      </c>
      <c r="I32" s="22" t="s">
        <v>15</v>
      </c>
      <c r="XEW32" s="3"/>
      <c r="XEX32" s="3"/>
      <c r="XEY32" s="3"/>
      <c r="XEZ32" s="3"/>
    </row>
    <row r="33" s="1" customFormat="1" customHeight="1" spans="1:16380">
      <c r="A33" s="11">
        <v>30</v>
      </c>
      <c r="B33" s="13" t="s">
        <v>77</v>
      </c>
      <c r="C33" s="13" t="s">
        <v>78</v>
      </c>
      <c r="D33" s="13" t="s">
        <v>79</v>
      </c>
      <c r="E33" s="13">
        <v>1140201</v>
      </c>
      <c r="F33" s="29">
        <v>1</v>
      </c>
      <c r="G33" s="13" t="s">
        <v>14</v>
      </c>
      <c r="H33" s="29">
        <v>1</v>
      </c>
      <c r="I33" s="22" t="s">
        <v>15</v>
      </c>
      <c r="XEW33" s="3"/>
      <c r="XEX33" s="3"/>
      <c r="XEY33" s="3"/>
      <c r="XEZ33" s="3"/>
    </row>
    <row r="34" s="1" customFormat="1" customHeight="1" spans="1:16380">
      <c r="A34" s="11">
        <v>31</v>
      </c>
      <c r="B34" s="13" t="s">
        <v>77</v>
      </c>
      <c r="C34" s="13" t="s">
        <v>80</v>
      </c>
      <c r="D34" s="13" t="s">
        <v>81</v>
      </c>
      <c r="E34" s="13">
        <v>1140403</v>
      </c>
      <c r="F34" s="29">
        <v>1</v>
      </c>
      <c r="G34" s="13" t="s">
        <v>14</v>
      </c>
      <c r="H34" s="29">
        <v>2</v>
      </c>
      <c r="I34" s="22" t="s">
        <v>15</v>
      </c>
      <c r="XEW34" s="3"/>
      <c r="XEX34" s="3"/>
      <c r="XEY34" s="3"/>
      <c r="XEZ34" s="3"/>
    </row>
    <row r="35" s="1" customFormat="1" customHeight="1" spans="1:16380">
      <c r="A35" s="11">
        <v>32</v>
      </c>
      <c r="B35" s="13" t="s">
        <v>77</v>
      </c>
      <c r="C35" s="13" t="s">
        <v>82</v>
      </c>
      <c r="D35" s="13" t="s">
        <v>83</v>
      </c>
      <c r="E35" s="13">
        <v>1141001</v>
      </c>
      <c r="F35" s="29">
        <v>1</v>
      </c>
      <c r="G35" s="13" t="s">
        <v>14</v>
      </c>
      <c r="H35" s="29">
        <v>1</v>
      </c>
      <c r="I35" s="22" t="s">
        <v>15</v>
      </c>
      <c r="XEW35" s="3"/>
      <c r="XEX35" s="3"/>
      <c r="XEY35" s="3"/>
      <c r="XEZ35" s="3"/>
    </row>
    <row r="36" s="1" customFormat="1" customHeight="1" spans="1:16380">
      <c r="A36" s="11">
        <v>33</v>
      </c>
      <c r="B36" s="13" t="s">
        <v>77</v>
      </c>
      <c r="C36" s="13" t="s">
        <v>84</v>
      </c>
      <c r="D36" s="13" t="s">
        <v>85</v>
      </c>
      <c r="E36" s="13">
        <v>1142201</v>
      </c>
      <c r="F36" s="29">
        <v>1</v>
      </c>
      <c r="G36" s="13" t="s">
        <v>86</v>
      </c>
      <c r="H36" s="29">
        <v>2</v>
      </c>
      <c r="I36" s="22" t="s">
        <v>15</v>
      </c>
      <c r="XEW36" s="3"/>
      <c r="XEX36" s="3"/>
      <c r="XEY36" s="3"/>
      <c r="XEZ36" s="3"/>
    </row>
    <row r="37" s="1" customFormat="1" customHeight="1" spans="1:16380">
      <c r="A37" s="11">
        <v>34</v>
      </c>
      <c r="B37" s="13" t="s">
        <v>77</v>
      </c>
      <c r="C37" s="13" t="s">
        <v>87</v>
      </c>
      <c r="D37" s="13" t="s">
        <v>88</v>
      </c>
      <c r="E37" s="13">
        <v>1142701</v>
      </c>
      <c r="F37" s="29">
        <v>1</v>
      </c>
      <c r="G37" s="13" t="s">
        <v>36</v>
      </c>
      <c r="H37" s="29">
        <v>0</v>
      </c>
      <c r="I37" s="22" t="s">
        <v>15</v>
      </c>
      <c r="XEW37" s="3"/>
      <c r="XEX37" s="3"/>
      <c r="XEY37" s="3"/>
      <c r="XEZ37" s="3"/>
    </row>
    <row r="38" s="1" customFormat="1" customHeight="1" spans="1:16380">
      <c r="A38" s="11">
        <v>35</v>
      </c>
      <c r="B38" s="12" t="s">
        <v>89</v>
      </c>
      <c r="C38" s="12" t="s">
        <v>90</v>
      </c>
      <c r="D38" s="12" t="s">
        <v>53</v>
      </c>
      <c r="E38" s="12">
        <v>1160501</v>
      </c>
      <c r="F38" s="12">
        <v>1</v>
      </c>
      <c r="G38" s="15" t="s">
        <v>14</v>
      </c>
      <c r="H38" s="12">
        <v>1</v>
      </c>
      <c r="I38" s="22" t="s">
        <v>15</v>
      </c>
      <c r="XEW38" s="3"/>
      <c r="XEX38" s="3"/>
      <c r="XEY38" s="3"/>
      <c r="XEZ38" s="3"/>
    </row>
    <row r="39" s="1" customFormat="1" customHeight="1" spans="1:16380">
      <c r="A39" s="11">
        <v>36</v>
      </c>
      <c r="B39" s="12" t="s">
        <v>89</v>
      </c>
      <c r="C39" s="12" t="s">
        <v>91</v>
      </c>
      <c r="D39" s="12" t="s">
        <v>92</v>
      </c>
      <c r="E39" s="12">
        <v>1160601</v>
      </c>
      <c r="F39" s="12">
        <v>1</v>
      </c>
      <c r="G39" s="15" t="s">
        <v>93</v>
      </c>
      <c r="H39" s="12">
        <v>2</v>
      </c>
      <c r="I39" s="22" t="s">
        <v>15</v>
      </c>
      <c r="XEW39" s="3"/>
      <c r="XEX39" s="3"/>
      <c r="XEY39" s="3"/>
      <c r="XEZ39" s="3"/>
    </row>
    <row r="40" s="1" customFormat="1" customHeight="1" spans="1:16380">
      <c r="A40" s="11">
        <v>37</v>
      </c>
      <c r="B40" s="12" t="s">
        <v>89</v>
      </c>
      <c r="C40" s="12" t="s">
        <v>91</v>
      </c>
      <c r="D40" s="12" t="s">
        <v>94</v>
      </c>
      <c r="E40" s="12">
        <v>1160603</v>
      </c>
      <c r="F40" s="12">
        <v>1</v>
      </c>
      <c r="G40" s="15" t="s">
        <v>14</v>
      </c>
      <c r="H40" s="12">
        <v>0</v>
      </c>
      <c r="I40" s="22" t="s">
        <v>15</v>
      </c>
      <c r="XEW40" s="3"/>
      <c r="XEX40" s="3"/>
      <c r="XEY40" s="3"/>
      <c r="XEZ40" s="3"/>
    </row>
    <row r="41" s="1" customFormat="1" customHeight="1" spans="1:16380">
      <c r="A41" s="11">
        <v>38</v>
      </c>
      <c r="B41" s="12" t="s">
        <v>89</v>
      </c>
      <c r="C41" s="12" t="s">
        <v>95</v>
      </c>
      <c r="D41" s="12" t="s">
        <v>96</v>
      </c>
      <c r="E41" s="12">
        <v>1160702</v>
      </c>
      <c r="F41" s="12">
        <v>1</v>
      </c>
      <c r="G41" s="15" t="s">
        <v>93</v>
      </c>
      <c r="H41" s="12">
        <v>0</v>
      </c>
      <c r="I41" s="22" t="s">
        <v>15</v>
      </c>
      <c r="XEW41" s="3"/>
      <c r="XEX41" s="3"/>
      <c r="XEY41" s="3"/>
      <c r="XEZ41" s="3"/>
    </row>
    <row r="42" s="1" customFormat="1" customHeight="1" spans="1:16380">
      <c r="A42" s="11">
        <v>39</v>
      </c>
      <c r="B42" s="12" t="s">
        <v>89</v>
      </c>
      <c r="C42" s="12" t="s">
        <v>97</v>
      </c>
      <c r="D42" s="12" t="s">
        <v>98</v>
      </c>
      <c r="E42" s="12">
        <v>1160801</v>
      </c>
      <c r="F42" s="12">
        <v>1</v>
      </c>
      <c r="G42" s="12" t="s">
        <v>14</v>
      </c>
      <c r="H42" s="12">
        <v>2</v>
      </c>
      <c r="I42" s="22" t="s">
        <v>15</v>
      </c>
      <c r="XEW42" s="3"/>
      <c r="XEX42" s="3"/>
      <c r="XEY42" s="3"/>
      <c r="XEZ42" s="3"/>
    </row>
    <row r="43" s="1" customFormat="1" customHeight="1" spans="1:16380">
      <c r="A43" s="11">
        <v>40</v>
      </c>
      <c r="B43" s="12" t="s">
        <v>89</v>
      </c>
      <c r="C43" s="12" t="s">
        <v>99</v>
      </c>
      <c r="D43" s="12" t="s">
        <v>55</v>
      </c>
      <c r="E43" s="12">
        <v>1161002</v>
      </c>
      <c r="F43" s="12">
        <v>1</v>
      </c>
      <c r="G43" s="13" t="s">
        <v>27</v>
      </c>
      <c r="H43" s="12">
        <v>3</v>
      </c>
      <c r="I43" s="22" t="s">
        <v>15</v>
      </c>
      <c r="XEW43" s="3"/>
      <c r="XEX43" s="3"/>
      <c r="XEY43" s="3"/>
      <c r="XEZ43" s="3"/>
    </row>
    <row r="44" s="1" customFormat="1" customHeight="1" spans="1:16380">
      <c r="A44" s="11">
        <v>41</v>
      </c>
      <c r="B44" s="12" t="s">
        <v>89</v>
      </c>
      <c r="C44" s="12" t="s">
        <v>100</v>
      </c>
      <c r="D44" s="12" t="s">
        <v>101</v>
      </c>
      <c r="E44" s="12">
        <v>1161203</v>
      </c>
      <c r="F44" s="12">
        <v>1</v>
      </c>
      <c r="G44" s="13" t="s">
        <v>27</v>
      </c>
      <c r="H44" s="12">
        <v>3</v>
      </c>
      <c r="I44" s="22" t="s">
        <v>15</v>
      </c>
      <c r="XEW44" s="3"/>
      <c r="XEX44" s="3"/>
      <c r="XEY44" s="3"/>
      <c r="XEZ44" s="3"/>
    </row>
    <row r="45" s="1" customFormat="1" customHeight="1" spans="1:16380">
      <c r="A45" s="11">
        <v>42</v>
      </c>
      <c r="B45" s="12" t="s">
        <v>89</v>
      </c>
      <c r="C45" s="12" t="s">
        <v>102</v>
      </c>
      <c r="D45" s="12" t="s">
        <v>94</v>
      </c>
      <c r="E45" s="12">
        <v>1161303</v>
      </c>
      <c r="F45" s="12">
        <v>1</v>
      </c>
      <c r="G45" s="12" t="s">
        <v>14</v>
      </c>
      <c r="H45" s="12">
        <v>1</v>
      </c>
      <c r="I45" s="22" t="s">
        <v>103</v>
      </c>
      <c r="XEW45" s="3"/>
      <c r="XEX45" s="3"/>
      <c r="XEY45" s="3"/>
      <c r="XEZ45" s="3"/>
    </row>
    <row r="46" s="1" customFormat="1" customHeight="1" spans="1:16380">
      <c r="A46" s="11">
        <v>43</v>
      </c>
      <c r="B46" s="12" t="s">
        <v>89</v>
      </c>
      <c r="C46" s="12" t="s">
        <v>104</v>
      </c>
      <c r="D46" s="12" t="s">
        <v>105</v>
      </c>
      <c r="E46" s="12">
        <v>1161502</v>
      </c>
      <c r="F46" s="12">
        <v>1</v>
      </c>
      <c r="G46" s="12" t="s">
        <v>14</v>
      </c>
      <c r="H46" s="12">
        <v>3</v>
      </c>
      <c r="I46" s="22" t="s">
        <v>15</v>
      </c>
      <c r="XEW46" s="3"/>
      <c r="XEX46" s="3"/>
      <c r="XEY46" s="3"/>
      <c r="XEZ46" s="3"/>
    </row>
    <row r="47" s="1" customFormat="1" customHeight="1" spans="1:16380">
      <c r="A47" s="11">
        <v>44</v>
      </c>
      <c r="B47" s="12" t="s">
        <v>89</v>
      </c>
      <c r="C47" s="12" t="s">
        <v>106</v>
      </c>
      <c r="D47" s="12" t="s">
        <v>107</v>
      </c>
      <c r="E47" s="12">
        <v>1161701</v>
      </c>
      <c r="F47" s="12">
        <v>1</v>
      </c>
      <c r="G47" s="13" t="s">
        <v>27</v>
      </c>
      <c r="H47" s="12">
        <v>0</v>
      </c>
      <c r="I47" s="22" t="s">
        <v>15</v>
      </c>
      <c r="XEW47" s="3"/>
      <c r="XEX47" s="3"/>
      <c r="XEY47" s="3"/>
      <c r="XEZ47" s="3"/>
    </row>
    <row r="48" s="1" customFormat="1" customHeight="1" spans="1:16380">
      <c r="A48" s="11">
        <v>45</v>
      </c>
      <c r="B48" s="12" t="s">
        <v>89</v>
      </c>
      <c r="C48" s="12" t="s">
        <v>106</v>
      </c>
      <c r="D48" s="12" t="s">
        <v>96</v>
      </c>
      <c r="E48" s="12">
        <v>1161702</v>
      </c>
      <c r="F48" s="12">
        <v>1</v>
      </c>
      <c r="G48" s="13" t="s">
        <v>108</v>
      </c>
      <c r="H48" s="12">
        <v>3</v>
      </c>
      <c r="I48" s="22" t="s">
        <v>15</v>
      </c>
      <c r="XEW48" s="3"/>
      <c r="XEX48" s="3"/>
      <c r="XEY48" s="3"/>
      <c r="XEZ48" s="3"/>
    </row>
    <row r="49" s="1" customFormat="1" customHeight="1" spans="1:16380">
      <c r="A49" s="11">
        <v>46</v>
      </c>
      <c r="B49" s="12" t="s">
        <v>89</v>
      </c>
      <c r="C49" s="12" t="s">
        <v>109</v>
      </c>
      <c r="D49" s="12" t="s">
        <v>110</v>
      </c>
      <c r="E49" s="12">
        <v>1162102</v>
      </c>
      <c r="F49" s="12">
        <v>1</v>
      </c>
      <c r="G49" s="12" t="s">
        <v>14</v>
      </c>
      <c r="H49" s="12">
        <v>1</v>
      </c>
      <c r="I49" s="22" t="s">
        <v>15</v>
      </c>
      <c r="XEW49" s="3"/>
      <c r="XEX49" s="3"/>
      <c r="XEY49" s="3"/>
      <c r="XEZ49" s="3"/>
    </row>
    <row r="50" s="1" customFormat="1" customHeight="1" spans="1:16380">
      <c r="A50" s="11">
        <v>47</v>
      </c>
      <c r="B50" s="12" t="s">
        <v>89</v>
      </c>
      <c r="C50" s="12" t="s">
        <v>111</v>
      </c>
      <c r="D50" s="12" t="s">
        <v>96</v>
      </c>
      <c r="E50" s="12">
        <v>1162302</v>
      </c>
      <c r="F50" s="12">
        <v>1</v>
      </c>
      <c r="G50" s="12" t="s">
        <v>14</v>
      </c>
      <c r="H50" s="12">
        <v>3</v>
      </c>
      <c r="I50" s="22" t="s">
        <v>15</v>
      </c>
      <c r="XEW50" s="3"/>
      <c r="XEX50" s="3"/>
      <c r="XEY50" s="3"/>
      <c r="XEZ50" s="3"/>
    </row>
    <row r="51" s="1" customFormat="1" customHeight="1" spans="1:16380">
      <c r="A51" s="11">
        <v>48</v>
      </c>
      <c r="B51" s="12" t="s">
        <v>89</v>
      </c>
      <c r="C51" s="12" t="s">
        <v>111</v>
      </c>
      <c r="D51" s="12" t="s">
        <v>112</v>
      </c>
      <c r="E51" s="12">
        <v>1162304</v>
      </c>
      <c r="F51" s="12">
        <v>1</v>
      </c>
      <c r="G51" s="12" t="s">
        <v>14</v>
      </c>
      <c r="H51" s="12">
        <v>0</v>
      </c>
      <c r="I51" s="22" t="s">
        <v>15</v>
      </c>
      <c r="XEW51" s="3"/>
      <c r="XEX51" s="3"/>
      <c r="XEY51" s="3"/>
      <c r="XEZ51" s="3"/>
    </row>
    <row r="52" s="1" customFormat="1" customHeight="1" spans="1:16380">
      <c r="A52" s="11">
        <v>49</v>
      </c>
      <c r="B52" s="12" t="s">
        <v>89</v>
      </c>
      <c r="C52" s="13" t="s">
        <v>113</v>
      </c>
      <c r="D52" s="13" t="s">
        <v>68</v>
      </c>
      <c r="E52" s="13">
        <v>1162401</v>
      </c>
      <c r="F52" s="13">
        <v>1</v>
      </c>
      <c r="G52" s="22" t="s">
        <v>14</v>
      </c>
      <c r="H52" s="13">
        <v>0</v>
      </c>
      <c r="I52" s="22" t="s">
        <v>15</v>
      </c>
      <c r="XEW52" s="3"/>
      <c r="XEX52" s="3"/>
      <c r="XEY52" s="3"/>
      <c r="XEZ52" s="3"/>
    </row>
    <row r="53" s="1" customFormat="1" customHeight="1" spans="1:16380">
      <c r="A53" s="11">
        <v>50</v>
      </c>
      <c r="B53" s="12" t="s">
        <v>89</v>
      </c>
      <c r="C53" s="12" t="s">
        <v>114</v>
      </c>
      <c r="D53" s="12" t="s">
        <v>53</v>
      </c>
      <c r="E53" s="12">
        <v>1162601</v>
      </c>
      <c r="F53" s="12">
        <v>1</v>
      </c>
      <c r="G53" s="15" t="s">
        <v>14</v>
      </c>
      <c r="H53" s="12">
        <v>2</v>
      </c>
      <c r="I53" s="22" t="s">
        <v>15</v>
      </c>
      <c r="XEW53" s="3"/>
      <c r="XEX53" s="3"/>
      <c r="XEY53" s="3"/>
      <c r="XEZ53" s="3"/>
    </row>
    <row r="54" s="1" customFormat="1" customHeight="1" spans="1:16380">
      <c r="A54" s="11">
        <v>51</v>
      </c>
      <c r="B54" s="12" t="s">
        <v>89</v>
      </c>
      <c r="C54" s="12" t="s">
        <v>114</v>
      </c>
      <c r="D54" s="12" t="s">
        <v>96</v>
      </c>
      <c r="E54" s="12">
        <v>1162602</v>
      </c>
      <c r="F54" s="12">
        <v>1</v>
      </c>
      <c r="G54" s="15" t="s">
        <v>14</v>
      </c>
      <c r="H54" s="12">
        <v>1</v>
      </c>
      <c r="I54" s="22" t="s">
        <v>15</v>
      </c>
      <c r="XEW54" s="3"/>
      <c r="XEX54" s="3"/>
      <c r="XEY54" s="3"/>
      <c r="XEZ54" s="3"/>
    </row>
    <row r="55" s="1" customFormat="1" customHeight="1" spans="1:16380">
      <c r="A55" s="11">
        <v>52</v>
      </c>
      <c r="B55" s="12" t="s">
        <v>89</v>
      </c>
      <c r="C55" s="12" t="s">
        <v>115</v>
      </c>
      <c r="D55" s="12" t="s">
        <v>96</v>
      </c>
      <c r="E55" s="12">
        <v>1162702</v>
      </c>
      <c r="F55" s="12">
        <v>1</v>
      </c>
      <c r="G55" s="15" t="s">
        <v>14</v>
      </c>
      <c r="H55" s="12">
        <v>1</v>
      </c>
      <c r="I55" s="22" t="s">
        <v>15</v>
      </c>
      <c r="XEW55" s="3"/>
      <c r="XEX55" s="3"/>
      <c r="XEY55" s="3"/>
      <c r="XEZ55" s="3"/>
    </row>
    <row r="56" s="1" customFormat="1" customHeight="1" spans="1:16380">
      <c r="A56" s="11">
        <v>53</v>
      </c>
      <c r="B56" s="12" t="s">
        <v>89</v>
      </c>
      <c r="C56" s="12" t="s">
        <v>116</v>
      </c>
      <c r="D56" s="12" t="s">
        <v>68</v>
      </c>
      <c r="E56" s="12">
        <v>1162801</v>
      </c>
      <c r="F56" s="12">
        <v>1</v>
      </c>
      <c r="G56" s="12" t="s">
        <v>14</v>
      </c>
      <c r="H56" s="12">
        <v>0</v>
      </c>
      <c r="I56" s="22" t="s">
        <v>15</v>
      </c>
      <c r="XEW56" s="3"/>
      <c r="XEX56" s="3"/>
      <c r="XEY56" s="3"/>
      <c r="XEZ56" s="3"/>
    </row>
    <row r="57" s="1" customFormat="1" customHeight="1" spans="1:16380">
      <c r="A57" s="11">
        <v>54</v>
      </c>
      <c r="B57" s="12" t="s">
        <v>89</v>
      </c>
      <c r="C57" s="12" t="s">
        <v>117</v>
      </c>
      <c r="D57" s="12" t="s">
        <v>55</v>
      </c>
      <c r="E57" s="12">
        <v>1163002</v>
      </c>
      <c r="F57" s="12">
        <v>1</v>
      </c>
      <c r="G57" s="13" t="s">
        <v>27</v>
      </c>
      <c r="H57" s="12">
        <v>0</v>
      </c>
      <c r="I57" s="22" t="s">
        <v>15</v>
      </c>
      <c r="XEW57" s="3"/>
      <c r="XEX57" s="3"/>
      <c r="XEY57" s="3"/>
      <c r="XEZ57" s="3"/>
    </row>
    <row r="58" s="1" customFormat="1" customHeight="1" spans="1:16380">
      <c r="A58" s="11">
        <v>55</v>
      </c>
      <c r="B58" s="13" t="s">
        <v>118</v>
      </c>
      <c r="C58" s="13" t="s">
        <v>119</v>
      </c>
      <c r="D58" s="13" t="s">
        <v>13</v>
      </c>
      <c r="E58" s="30">
        <v>1170101</v>
      </c>
      <c r="F58" s="13">
        <v>1</v>
      </c>
      <c r="G58" s="13" t="s">
        <v>14</v>
      </c>
      <c r="H58" s="13">
        <v>2</v>
      </c>
      <c r="I58" s="22" t="s">
        <v>120</v>
      </c>
      <c r="XEW58" s="3"/>
      <c r="XEX58" s="3"/>
      <c r="XEY58" s="3"/>
      <c r="XEZ58" s="3"/>
    </row>
    <row r="59" s="1" customFormat="1" customHeight="1" spans="1:16380">
      <c r="A59" s="11">
        <v>56</v>
      </c>
      <c r="B59" s="13" t="s">
        <v>118</v>
      </c>
      <c r="C59" s="13" t="s">
        <v>121</v>
      </c>
      <c r="D59" s="13" t="s">
        <v>122</v>
      </c>
      <c r="E59" s="30">
        <v>1170401</v>
      </c>
      <c r="F59" s="13">
        <v>1</v>
      </c>
      <c r="G59" s="13" t="s">
        <v>14</v>
      </c>
      <c r="H59" s="13">
        <v>2</v>
      </c>
      <c r="I59" s="22" t="s">
        <v>15</v>
      </c>
      <c r="XEW59" s="3"/>
      <c r="XEX59" s="3"/>
      <c r="XEY59" s="3"/>
      <c r="XEZ59" s="3"/>
    </row>
    <row r="60" s="1" customFormat="1" customHeight="1" spans="1:16380">
      <c r="A60" s="11">
        <v>57</v>
      </c>
      <c r="B60" s="13" t="s">
        <v>118</v>
      </c>
      <c r="C60" s="13" t="s">
        <v>123</v>
      </c>
      <c r="D60" s="13" t="s">
        <v>124</v>
      </c>
      <c r="E60" s="30">
        <v>1170502</v>
      </c>
      <c r="F60" s="13">
        <v>1</v>
      </c>
      <c r="G60" s="13" t="s">
        <v>14</v>
      </c>
      <c r="H60" s="13">
        <v>2</v>
      </c>
      <c r="I60" s="22" t="s">
        <v>15</v>
      </c>
      <c r="XEW60" s="3"/>
      <c r="XEX60" s="3"/>
      <c r="XEY60" s="3"/>
      <c r="XEZ60" s="3"/>
    </row>
    <row r="61" s="1" customFormat="1" customHeight="1" spans="1:16380">
      <c r="A61" s="11">
        <v>58</v>
      </c>
      <c r="B61" s="13" t="s">
        <v>118</v>
      </c>
      <c r="C61" s="13" t="s">
        <v>123</v>
      </c>
      <c r="D61" s="13" t="s">
        <v>125</v>
      </c>
      <c r="E61" s="30">
        <v>1170503</v>
      </c>
      <c r="F61" s="13">
        <v>1</v>
      </c>
      <c r="G61" s="13" t="s">
        <v>14</v>
      </c>
      <c r="H61" s="13">
        <v>2</v>
      </c>
      <c r="I61" s="22" t="s">
        <v>126</v>
      </c>
      <c r="XEW61" s="3"/>
      <c r="XEX61" s="3"/>
      <c r="XEY61" s="3"/>
      <c r="XEZ61" s="3"/>
    </row>
    <row r="62" s="1" customFormat="1" customHeight="1" spans="1:16380">
      <c r="A62" s="11">
        <v>59</v>
      </c>
      <c r="B62" s="13" t="s">
        <v>118</v>
      </c>
      <c r="C62" s="13" t="s">
        <v>127</v>
      </c>
      <c r="D62" s="13" t="s">
        <v>128</v>
      </c>
      <c r="E62" s="30">
        <v>1170902</v>
      </c>
      <c r="F62" s="13">
        <v>1</v>
      </c>
      <c r="G62" s="13" t="s">
        <v>27</v>
      </c>
      <c r="H62" s="13">
        <v>2</v>
      </c>
      <c r="I62" s="22" t="s">
        <v>15</v>
      </c>
      <c r="XEW62" s="3"/>
      <c r="XEX62" s="3"/>
      <c r="XEY62" s="3"/>
      <c r="XEZ62" s="3"/>
    </row>
    <row r="63" s="1" customFormat="1" customHeight="1" spans="1:16380">
      <c r="A63" s="11">
        <v>60</v>
      </c>
      <c r="B63" s="13" t="s">
        <v>118</v>
      </c>
      <c r="C63" s="13" t="s">
        <v>129</v>
      </c>
      <c r="D63" s="13" t="s">
        <v>130</v>
      </c>
      <c r="E63" s="30">
        <v>1171002</v>
      </c>
      <c r="F63" s="22">
        <v>1</v>
      </c>
      <c r="G63" s="13" t="s">
        <v>27</v>
      </c>
      <c r="H63" s="22">
        <v>0</v>
      </c>
      <c r="I63" s="22" t="s">
        <v>15</v>
      </c>
      <c r="XEW63" s="3"/>
      <c r="XEX63" s="3"/>
      <c r="XEY63" s="3"/>
      <c r="XEZ63" s="3"/>
    </row>
    <row r="64" s="1" customFormat="1" customHeight="1" spans="1:16380">
      <c r="A64" s="11">
        <v>61</v>
      </c>
      <c r="B64" s="22" t="s">
        <v>131</v>
      </c>
      <c r="C64" s="13" t="s">
        <v>132</v>
      </c>
      <c r="D64" s="13" t="s">
        <v>133</v>
      </c>
      <c r="E64" s="30">
        <v>1180602</v>
      </c>
      <c r="F64" s="13">
        <v>1</v>
      </c>
      <c r="G64" s="13" t="s">
        <v>14</v>
      </c>
      <c r="H64" s="13">
        <v>2</v>
      </c>
      <c r="I64" s="22" t="s">
        <v>15</v>
      </c>
      <c r="XEW64" s="3"/>
      <c r="XEX64" s="3"/>
      <c r="XEY64" s="3"/>
      <c r="XEZ64" s="3"/>
    </row>
    <row r="65" s="1" customFormat="1" customHeight="1" spans="1:16380">
      <c r="A65" s="11">
        <v>62</v>
      </c>
      <c r="B65" s="22" t="s">
        <v>131</v>
      </c>
      <c r="C65" s="13" t="s">
        <v>134</v>
      </c>
      <c r="D65" s="13" t="s">
        <v>85</v>
      </c>
      <c r="E65" s="30">
        <v>1181501</v>
      </c>
      <c r="F65" s="13">
        <v>1</v>
      </c>
      <c r="G65" s="22" t="s">
        <v>135</v>
      </c>
      <c r="H65" s="13">
        <v>3</v>
      </c>
      <c r="I65" s="22" t="s">
        <v>15</v>
      </c>
      <c r="XEW65" s="3"/>
      <c r="XEX65" s="3"/>
      <c r="XEY65" s="3"/>
      <c r="XEZ65" s="3"/>
    </row>
    <row r="66" s="1" customFormat="1" customHeight="1" spans="1:16380">
      <c r="A66" s="11">
        <v>63</v>
      </c>
      <c r="B66" s="22" t="s">
        <v>131</v>
      </c>
      <c r="C66" s="13" t="s">
        <v>136</v>
      </c>
      <c r="D66" s="13" t="s">
        <v>137</v>
      </c>
      <c r="E66" s="30">
        <v>1182401</v>
      </c>
      <c r="F66" s="22">
        <v>1</v>
      </c>
      <c r="G66" s="13" t="s">
        <v>14</v>
      </c>
      <c r="H66" s="22">
        <v>0</v>
      </c>
      <c r="I66" s="22" t="s">
        <v>15</v>
      </c>
      <c r="XEW66" s="3"/>
      <c r="XEX66" s="3"/>
      <c r="XEY66" s="3"/>
      <c r="XEZ66" s="3"/>
    </row>
    <row r="67" s="1" customFormat="1" customHeight="1" spans="1:16380">
      <c r="A67" s="11">
        <v>64</v>
      </c>
      <c r="B67" s="22" t="s">
        <v>131</v>
      </c>
      <c r="C67" s="13" t="s">
        <v>138</v>
      </c>
      <c r="D67" s="13" t="s">
        <v>139</v>
      </c>
      <c r="E67" s="30">
        <v>1183201</v>
      </c>
      <c r="F67" s="13">
        <v>1</v>
      </c>
      <c r="G67" s="13" t="s">
        <v>14</v>
      </c>
      <c r="H67" s="13">
        <v>2</v>
      </c>
      <c r="I67" s="22" t="s">
        <v>15</v>
      </c>
      <c r="XEW67" s="3"/>
      <c r="XEX67" s="3"/>
      <c r="XEY67" s="3"/>
      <c r="XEZ67" s="3"/>
    </row>
    <row r="68" s="1" customFormat="1" customHeight="1" spans="1:16380">
      <c r="A68" s="11">
        <v>65</v>
      </c>
      <c r="B68" s="22" t="s">
        <v>131</v>
      </c>
      <c r="C68" s="13" t="s">
        <v>138</v>
      </c>
      <c r="D68" s="13" t="s">
        <v>140</v>
      </c>
      <c r="E68" s="30">
        <v>1183203</v>
      </c>
      <c r="F68" s="13">
        <v>1</v>
      </c>
      <c r="G68" s="13" t="s">
        <v>27</v>
      </c>
      <c r="H68" s="13">
        <v>0</v>
      </c>
      <c r="I68" s="22" t="s">
        <v>15</v>
      </c>
      <c r="XEW68" s="3"/>
      <c r="XEX68" s="3"/>
      <c r="XEY68" s="3"/>
      <c r="XEZ68" s="3"/>
    </row>
    <row r="69" s="1" customFormat="1" customHeight="1" spans="1:16380">
      <c r="A69" s="11">
        <v>66</v>
      </c>
      <c r="B69" s="22" t="s">
        <v>131</v>
      </c>
      <c r="C69" s="13" t="s">
        <v>141</v>
      </c>
      <c r="D69" s="13" t="s">
        <v>142</v>
      </c>
      <c r="E69" s="30">
        <v>1183302</v>
      </c>
      <c r="F69" s="13">
        <v>1</v>
      </c>
      <c r="G69" s="22" t="s">
        <v>14</v>
      </c>
      <c r="H69" s="13">
        <v>3</v>
      </c>
      <c r="I69" s="22" t="s">
        <v>15</v>
      </c>
      <c r="XEW69" s="3"/>
      <c r="XEX69" s="3"/>
      <c r="XEY69" s="3"/>
      <c r="XEZ69" s="3"/>
    </row>
    <row r="70" s="1" customFormat="1" customHeight="1" spans="1:16380">
      <c r="A70" s="11">
        <v>67</v>
      </c>
      <c r="B70" s="22" t="s">
        <v>131</v>
      </c>
      <c r="C70" s="22" t="s">
        <v>143</v>
      </c>
      <c r="D70" s="13" t="s">
        <v>144</v>
      </c>
      <c r="E70" s="30">
        <v>1183601</v>
      </c>
      <c r="F70" s="22">
        <v>1</v>
      </c>
      <c r="G70" s="13" t="s">
        <v>67</v>
      </c>
      <c r="H70" s="22">
        <v>3</v>
      </c>
      <c r="I70" s="22" t="s">
        <v>15</v>
      </c>
      <c r="XEW70" s="3"/>
      <c r="XEX70" s="3"/>
      <c r="XEY70" s="3"/>
      <c r="XEZ70" s="3"/>
    </row>
    <row r="71" s="1" customFormat="1" customHeight="1" spans="1:16380">
      <c r="A71" s="11">
        <v>68</v>
      </c>
      <c r="B71" s="22" t="s">
        <v>131</v>
      </c>
      <c r="C71" s="22" t="s">
        <v>145</v>
      </c>
      <c r="D71" s="22" t="s">
        <v>146</v>
      </c>
      <c r="E71" s="30">
        <v>1183702</v>
      </c>
      <c r="F71" s="22">
        <v>1</v>
      </c>
      <c r="G71" s="13" t="s">
        <v>27</v>
      </c>
      <c r="H71" s="22">
        <v>0</v>
      </c>
      <c r="I71" s="22" t="s">
        <v>15</v>
      </c>
      <c r="XEW71" s="3"/>
      <c r="XEX71" s="3"/>
      <c r="XEY71" s="3"/>
      <c r="XEZ71" s="3"/>
    </row>
    <row r="72" s="1" customFormat="1" customHeight="1" spans="1:16380">
      <c r="A72" s="11">
        <v>69</v>
      </c>
      <c r="B72" s="22" t="s">
        <v>131</v>
      </c>
      <c r="C72" s="22" t="s">
        <v>147</v>
      </c>
      <c r="D72" s="22" t="s">
        <v>148</v>
      </c>
      <c r="E72" s="30">
        <v>1184202</v>
      </c>
      <c r="F72" s="22">
        <v>1</v>
      </c>
      <c r="G72" s="22" t="s">
        <v>14</v>
      </c>
      <c r="H72" s="22">
        <v>3</v>
      </c>
      <c r="I72" s="22" t="s">
        <v>15</v>
      </c>
      <c r="XEW72" s="3"/>
      <c r="XEX72" s="3"/>
      <c r="XEY72" s="3"/>
      <c r="XEZ72" s="3"/>
    </row>
    <row r="73" s="1" customFormat="1" customHeight="1" spans="1:16380">
      <c r="A73" s="11">
        <v>70</v>
      </c>
      <c r="B73" s="12" t="s">
        <v>11</v>
      </c>
      <c r="C73" s="22" t="s">
        <v>149</v>
      </c>
      <c r="D73" s="31" t="s">
        <v>150</v>
      </c>
      <c r="E73" s="12">
        <v>1022701</v>
      </c>
      <c r="F73" s="31">
        <v>1</v>
      </c>
      <c r="G73" s="32" t="s">
        <v>43</v>
      </c>
      <c r="H73" s="22">
        <v>3</v>
      </c>
      <c r="I73" s="22" t="s">
        <v>15</v>
      </c>
      <c r="XEW73" s="3"/>
      <c r="XEX73" s="3"/>
      <c r="XEY73" s="3"/>
      <c r="XEZ73" s="3"/>
    </row>
    <row r="74" s="1" customFormat="1" customHeight="1" spans="1:16380">
      <c r="A74" s="11">
        <v>71</v>
      </c>
      <c r="B74" s="33" t="s">
        <v>151</v>
      </c>
      <c r="C74" s="13" t="s">
        <v>152</v>
      </c>
      <c r="D74" s="34" t="s">
        <v>153</v>
      </c>
      <c r="E74" s="13">
        <v>1040901</v>
      </c>
      <c r="F74" s="34">
        <v>3</v>
      </c>
      <c r="G74" s="13" t="s">
        <v>154</v>
      </c>
      <c r="H74" s="34">
        <v>0</v>
      </c>
      <c r="I74" s="38" t="s">
        <v>155</v>
      </c>
      <c r="XEW74" s="3"/>
      <c r="XEX74" s="3"/>
      <c r="XEY74" s="3"/>
      <c r="XEZ74" s="3"/>
    </row>
    <row r="75" s="1" customFormat="1" customHeight="1" spans="1:16380">
      <c r="A75" s="11">
        <v>72</v>
      </c>
      <c r="B75" s="33" t="s">
        <v>151</v>
      </c>
      <c r="C75" s="13" t="s">
        <v>152</v>
      </c>
      <c r="D75" s="34" t="s">
        <v>156</v>
      </c>
      <c r="E75" s="13">
        <v>1040903</v>
      </c>
      <c r="F75" s="34">
        <v>1</v>
      </c>
      <c r="G75" s="12" t="s">
        <v>27</v>
      </c>
      <c r="H75" s="34">
        <v>0</v>
      </c>
      <c r="I75" s="39"/>
      <c r="XEW75" s="3"/>
      <c r="XEX75" s="3"/>
      <c r="XEY75" s="3"/>
      <c r="XEZ75" s="3"/>
    </row>
    <row r="76" s="1" customFormat="1" customHeight="1" spans="1:16380">
      <c r="A76" s="11">
        <v>73</v>
      </c>
      <c r="B76" s="33" t="s">
        <v>151</v>
      </c>
      <c r="C76" s="34" t="s">
        <v>157</v>
      </c>
      <c r="D76" s="34" t="s">
        <v>158</v>
      </c>
      <c r="E76" s="13">
        <v>1041002</v>
      </c>
      <c r="F76" s="34">
        <v>1</v>
      </c>
      <c r="G76" s="34" t="s">
        <v>43</v>
      </c>
      <c r="H76" s="34">
        <v>0</v>
      </c>
      <c r="I76" s="22" t="s">
        <v>159</v>
      </c>
      <c r="XEW76" s="3"/>
      <c r="XEX76" s="3"/>
      <c r="XEY76" s="3"/>
      <c r="XEZ76" s="3"/>
    </row>
    <row r="77" s="1" customFormat="1" customHeight="1" spans="1:16380">
      <c r="A77" s="11">
        <v>74</v>
      </c>
      <c r="B77" s="33" t="s">
        <v>151</v>
      </c>
      <c r="C77" s="34" t="s">
        <v>157</v>
      </c>
      <c r="D77" s="34" t="s">
        <v>160</v>
      </c>
      <c r="E77" s="13">
        <v>1041003</v>
      </c>
      <c r="F77" s="34">
        <v>1</v>
      </c>
      <c r="G77" s="34" t="s">
        <v>161</v>
      </c>
      <c r="H77" s="34">
        <v>1</v>
      </c>
      <c r="I77" s="22" t="s">
        <v>15</v>
      </c>
      <c r="XEW77" s="3"/>
      <c r="XEX77" s="3"/>
      <c r="XEY77" s="3"/>
      <c r="XEZ77" s="3"/>
    </row>
    <row r="78" s="1" customFormat="1" customHeight="1" spans="1:16380">
      <c r="A78" s="11">
        <v>75</v>
      </c>
      <c r="B78" s="33" t="s">
        <v>151</v>
      </c>
      <c r="C78" s="13" t="s">
        <v>162</v>
      </c>
      <c r="D78" s="13" t="s">
        <v>163</v>
      </c>
      <c r="E78" s="13">
        <v>1041102</v>
      </c>
      <c r="F78" s="34">
        <v>1</v>
      </c>
      <c r="G78" s="32" t="s">
        <v>43</v>
      </c>
      <c r="H78" s="34">
        <v>2</v>
      </c>
      <c r="I78" s="38" t="s">
        <v>164</v>
      </c>
      <c r="XEW78" s="3"/>
      <c r="XEX78" s="3"/>
      <c r="XEY78" s="3"/>
      <c r="XEZ78" s="3"/>
    </row>
    <row r="79" s="1" customFormat="1" customHeight="1" spans="1:16380">
      <c r="A79" s="11">
        <v>76</v>
      </c>
      <c r="B79" s="33" t="s">
        <v>151</v>
      </c>
      <c r="C79" s="13" t="s">
        <v>162</v>
      </c>
      <c r="D79" s="13" t="s">
        <v>165</v>
      </c>
      <c r="E79" s="13">
        <v>1041103</v>
      </c>
      <c r="F79" s="34">
        <v>1</v>
      </c>
      <c r="G79" s="13" t="s">
        <v>27</v>
      </c>
      <c r="H79" s="34">
        <v>1</v>
      </c>
      <c r="I79" s="39"/>
      <c r="XEW79" s="3"/>
      <c r="XEX79" s="3"/>
      <c r="XEY79" s="3"/>
      <c r="XEZ79" s="3"/>
    </row>
    <row r="80" s="1" customFormat="1" customHeight="1" spans="1:16380">
      <c r="A80" s="11">
        <v>77</v>
      </c>
      <c r="B80" s="33" t="s">
        <v>151</v>
      </c>
      <c r="C80" s="13" t="s">
        <v>162</v>
      </c>
      <c r="D80" s="13" t="s">
        <v>166</v>
      </c>
      <c r="E80" s="13">
        <v>1041105</v>
      </c>
      <c r="F80" s="34">
        <v>2</v>
      </c>
      <c r="G80" s="32" t="s">
        <v>43</v>
      </c>
      <c r="H80" s="34">
        <v>0</v>
      </c>
      <c r="I80" s="38" t="s">
        <v>167</v>
      </c>
      <c r="XEW80" s="3"/>
      <c r="XEX80" s="3"/>
      <c r="XEY80" s="3"/>
      <c r="XEZ80" s="3"/>
    </row>
    <row r="81" s="1" customFormat="1" customHeight="1" spans="1:16380">
      <c r="A81" s="11">
        <v>78</v>
      </c>
      <c r="B81" s="33" t="s">
        <v>151</v>
      </c>
      <c r="C81" s="13" t="s">
        <v>162</v>
      </c>
      <c r="D81" s="13" t="s">
        <v>168</v>
      </c>
      <c r="E81" s="13">
        <v>1041106</v>
      </c>
      <c r="F81" s="34">
        <v>1</v>
      </c>
      <c r="G81" s="32" t="s">
        <v>43</v>
      </c>
      <c r="H81" s="34">
        <v>0</v>
      </c>
      <c r="I81" s="39"/>
      <c r="XEW81" s="3"/>
      <c r="XEX81" s="3"/>
      <c r="XEY81" s="3"/>
      <c r="XEZ81" s="3"/>
    </row>
    <row r="82" s="1" customFormat="1" customHeight="1" spans="1:16380">
      <c r="A82" s="11">
        <v>79</v>
      </c>
      <c r="B82" s="33" t="s">
        <v>151</v>
      </c>
      <c r="C82" s="13" t="s">
        <v>162</v>
      </c>
      <c r="D82" s="13" t="s">
        <v>169</v>
      </c>
      <c r="E82" s="13">
        <v>1041107</v>
      </c>
      <c r="F82" s="34">
        <v>1</v>
      </c>
      <c r="G82" s="13" t="s">
        <v>170</v>
      </c>
      <c r="H82" s="34">
        <v>0</v>
      </c>
      <c r="I82" s="22" t="s">
        <v>15</v>
      </c>
      <c r="XEW82" s="3"/>
      <c r="XEX82" s="3"/>
      <c r="XEY82" s="3"/>
      <c r="XEZ82" s="3"/>
    </row>
    <row r="83" s="1" customFormat="1" customHeight="1" spans="1:16380">
      <c r="A83" s="11">
        <v>80</v>
      </c>
      <c r="B83" s="35" t="s">
        <v>151</v>
      </c>
      <c r="C83" s="13" t="s">
        <v>162</v>
      </c>
      <c r="D83" s="13" t="s">
        <v>171</v>
      </c>
      <c r="E83" s="13">
        <v>1041108</v>
      </c>
      <c r="F83" s="34">
        <v>1</v>
      </c>
      <c r="G83" s="13" t="s">
        <v>172</v>
      </c>
      <c r="H83" s="34">
        <v>1</v>
      </c>
      <c r="I83" s="22" t="s">
        <v>15</v>
      </c>
      <c r="XEW83" s="3"/>
      <c r="XEX83" s="3"/>
      <c r="XEY83" s="3"/>
      <c r="XEZ83" s="3"/>
    </row>
    <row r="84" s="1" customFormat="1" customHeight="1" spans="1:16380">
      <c r="A84" s="11">
        <v>81</v>
      </c>
      <c r="B84" s="33" t="s">
        <v>151</v>
      </c>
      <c r="C84" s="13" t="s">
        <v>162</v>
      </c>
      <c r="D84" s="13" t="s">
        <v>173</v>
      </c>
      <c r="E84" s="13">
        <v>1041109</v>
      </c>
      <c r="F84" s="34">
        <v>1</v>
      </c>
      <c r="G84" s="13" t="s">
        <v>174</v>
      </c>
      <c r="H84" s="34">
        <v>0</v>
      </c>
      <c r="I84" s="22" t="s">
        <v>15</v>
      </c>
      <c r="XEW84" s="3"/>
      <c r="XEX84" s="3"/>
      <c r="XEY84" s="3"/>
      <c r="XEZ84" s="3"/>
    </row>
    <row r="85" s="1" customFormat="1" customHeight="1" spans="1:16380">
      <c r="A85" s="11">
        <v>82</v>
      </c>
      <c r="B85" s="33" t="s">
        <v>151</v>
      </c>
      <c r="C85" s="13" t="s">
        <v>162</v>
      </c>
      <c r="D85" s="13" t="s">
        <v>175</v>
      </c>
      <c r="E85" s="13">
        <v>1041110</v>
      </c>
      <c r="F85" s="34">
        <v>1</v>
      </c>
      <c r="G85" s="13" t="s">
        <v>174</v>
      </c>
      <c r="H85" s="34">
        <v>0</v>
      </c>
      <c r="I85" s="38" t="s">
        <v>176</v>
      </c>
      <c r="XEW85" s="3"/>
      <c r="XEX85" s="3"/>
      <c r="XEY85" s="3"/>
      <c r="XEZ85" s="3"/>
    </row>
    <row r="86" s="1" customFormat="1" customHeight="1" spans="1:16380">
      <c r="A86" s="11">
        <v>83</v>
      </c>
      <c r="B86" s="33" t="s">
        <v>151</v>
      </c>
      <c r="C86" s="13" t="s">
        <v>162</v>
      </c>
      <c r="D86" s="13" t="s">
        <v>177</v>
      </c>
      <c r="E86" s="13">
        <v>1041111</v>
      </c>
      <c r="F86" s="34">
        <v>1</v>
      </c>
      <c r="G86" s="13" t="s">
        <v>27</v>
      </c>
      <c r="H86" s="34">
        <v>0</v>
      </c>
      <c r="I86" s="39"/>
      <c r="XEW86" s="3"/>
      <c r="XEX86" s="3"/>
      <c r="XEY86" s="3"/>
      <c r="XEZ86" s="3"/>
    </row>
    <row r="87" s="1" customFormat="1" customHeight="1" spans="1:16380">
      <c r="A87" s="11">
        <v>84</v>
      </c>
      <c r="B87" s="33" t="s">
        <v>151</v>
      </c>
      <c r="C87" s="13" t="s">
        <v>178</v>
      </c>
      <c r="D87" s="13" t="s">
        <v>179</v>
      </c>
      <c r="E87" s="13">
        <v>1041203</v>
      </c>
      <c r="F87" s="34">
        <v>1</v>
      </c>
      <c r="G87" s="13" t="s">
        <v>180</v>
      </c>
      <c r="H87" s="34">
        <v>3</v>
      </c>
      <c r="I87" s="22" t="s">
        <v>15</v>
      </c>
      <c r="XEW87" s="3"/>
      <c r="XEX87" s="3"/>
      <c r="XEY87" s="3"/>
      <c r="XEZ87" s="3"/>
    </row>
    <row r="88" s="1" customFormat="1" customHeight="1" spans="1:16380">
      <c r="A88" s="11">
        <v>85</v>
      </c>
      <c r="B88" s="33" t="s">
        <v>151</v>
      </c>
      <c r="C88" s="13" t="s">
        <v>178</v>
      </c>
      <c r="D88" s="13" t="s">
        <v>158</v>
      </c>
      <c r="E88" s="13">
        <v>1041205</v>
      </c>
      <c r="F88" s="34">
        <v>1</v>
      </c>
      <c r="G88" s="13" t="s">
        <v>181</v>
      </c>
      <c r="H88" s="34">
        <v>0</v>
      </c>
      <c r="I88" s="22" t="s">
        <v>182</v>
      </c>
      <c r="XEW88" s="3"/>
      <c r="XEX88" s="3"/>
      <c r="XEY88" s="3"/>
      <c r="XEZ88" s="3"/>
    </row>
    <row r="89" s="1" customFormat="1" customHeight="1" spans="1:16380">
      <c r="A89" s="11">
        <v>86</v>
      </c>
      <c r="B89" s="16" t="s">
        <v>23</v>
      </c>
      <c r="C89" s="16" t="s">
        <v>183</v>
      </c>
      <c r="D89" s="16" t="s">
        <v>184</v>
      </c>
      <c r="E89" s="16">
        <v>1063901</v>
      </c>
      <c r="F89" s="16">
        <v>1</v>
      </c>
      <c r="G89" s="13" t="s">
        <v>14</v>
      </c>
      <c r="H89" s="16">
        <v>0</v>
      </c>
      <c r="I89" s="38" t="s">
        <v>185</v>
      </c>
      <c r="XEW89" s="3"/>
      <c r="XEX89" s="3"/>
      <c r="XEY89" s="3"/>
      <c r="XEZ89" s="3"/>
    </row>
    <row r="90" s="1" customFormat="1" customHeight="1" spans="1:16380">
      <c r="A90" s="11">
        <v>87</v>
      </c>
      <c r="B90" s="16" t="s">
        <v>23</v>
      </c>
      <c r="C90" s="16" t="s">
        <v>183</v>
      </c>
      <c r="D90" s="16" t="s">
        <v>186</v>
      </c>
      <c r="E90" s="16">
        <v>1063903</v>
      </c>
      <c r="F90" s="16">
        <v>1</v>
      </c>
      <c r="G90" s="13" t="s">
        <v>14</v>
      </c>
      <c r="H90" s="16">
        <v>2</v>
      </c>
      <c r="I90" s="39"/>
      <c r="XEW90" s="3"/>
      <c r="XEX90" s="3"/>
      <c r="XEY90" s="3"/>
      <c r="XEZ90" s="3"/>
    </row>
    <row r="91" s="1" customFormat="1" customHeight="1" spans="1:16380">
      <c r="A91" s="11">
        <v>88</v>
      </c>
      <c r="B91" s="16" t="s">
        <v>23</v>
      </c>
      <c r="C91" s="16" t="s">
        <v>187</v>
      </c>
      <c r="D91" s="16" t="s">
        <v>188</v>
      </c>
      <c r="E91" s="16">
        <v>1064003</v>
      </c>
      <c r="F91" s="16">
        <v>1</v>
      </c>
      <c r="G91" s="16" t="s">
        <v>189</v>
      </c>
      <c r="H91" s="16">
        <v>1</v>
      </c>
      <c r="I91" s="22" t="s">
        <v>15</v>
      </c>
      <c r="XEW91" s="3"/>
      <c r="XEX91" s="3"/>
      <c r="XEY91" s="3"/>
      <c r="XEZ91" s="3"/>
    </row>
    <row r="92" s="1" customFormat="1" customHeight="1" spans="1:16380">
      <c r="A92" s="11">
        <v>89</v>
      </c>
      <c r="B92" s="16" t="s">
        <v>23</v>
      </c>
      <c r="C92" s="16" t="s">
        <v>190</v>
      </c>
      <c r="D92" s="16" t="s">
        <v>191</v>
      </c>
      <c r="E92" s="16">
        <v>1064102</v>
      </c>
      <c r="F92" s="16">
        <v>1</v>
      </c>
      <c r="G92" s="16" t="s">
        <v>154</v>
      </c>
      <c r="H92" s="16">
        <v>1</v>
      </c>
      <c r="I92" s="22" t="s">
        <v>192</v>
      </c>
      <c r="XEW92" s="3"/>
      <c r="XEX92" s="3"/>
      <c r="XEY92" s="3"/>
      <c r="XEZ92" s="3"/>
    </row>
    <row r="93" s="1" customFormat="1" customHeight="1" spans="1:16380">
      <c r="A93" s="11">
        <v>90</v>
      </c>
      <c r="B93" s="16" t="s">
        <v>23</v>
      </c>
      <c r="C93" s="16" t="s">
        <v>190</v>
      </c>
      <c r="D93" s="16" t="s">
        <v>188</v>
      </c>
      <c r="E93" s="16">
        <v>1064103</v>
      </c>
      <c r="F93" s="16">
        <v>2</v>
      </c>
      <c r="G93" s="16" t="s">
        <v>43</v>
      </c>
      <c r="H93" s="16">
        <v>1</v>
      </c>
      <c r="I93" s="22" t="s">
        <v>193</v>
      </c>
      <c r="XEW93" s="3"/>
      <c r="XEX93" s="3"/>
      <c r="XEY93" s="3"/>
      <c r="XEZ93" s="3"/>
    </row>
    <row r="94" s="1" customFormat="1" customHeight="1" spans="1:16380">
      <c r="A94" s="11">
        <v>91</v>
      </c>
      <c r="B94" s="16" t="s">
        <v>23</v>
      </c>
      <c r="C94" s="16" t="s">
        <v>190</v>
      </c>
      <c r="D94" s="16" t="s">
        <v>194</v>
      </c>
      <c r="E94" s="16">
        <v>1064104</v>
      </c>
      <c r="F94" s="16">
        <v>1</v>
      </c>
      <c r="G94" s="16" t="s">
        <v>27</v>
      </c>
      <c r="H94" s="16">
        <v>0</v>
      </c>
      <c r="I94" s="22" t="s">
        <v>192</v>
      </c>
      <c r="XEW94" s="3"/>
      <c r="XEX94" s="3"/>
      <c r="XEY94" s="3"/>
      <c r="XEZ94" s="3"/>
    </row>
    <row r="95" s="1" customFormat="1" customHeight="1" spans="1:16380">
      <c r="A95" s="11">
        <v>92</v>
      </c>
      <c r="B95" s="16" t="s">
        <v>23</v>
      </c>
      <c r="C95" s="16" t="s">
        <v>190</v>
      </c>
      <c r="D95" s="16" t="s">
        <v>195</v>
      </c>
      <c r="E95" s="16">
        <v>1064106</v>
      </c>
      <c r="F95" s="16">
        <v>1</v>
      </c>
      <c r="G95" s="16" t="s">
        <v>27</v>
      </c>
      <c r="H95" s="16">
        <v>1</v>
      </c>
      <c r="I95" s="22" t="s">
        <v>15</v>
      </c>
      <c r="XEW95" s="3"/>
      <c r="XEX95" s="3"/>
      <c r="XEY95" s="3"/>
      <c r="XEZ95" s="3"/>
    </row>
    <row r="96" s="1" customFormat="1" customHeight="1" spans="1:16380">
      <c r="A96" s="11">
        <v>93</v>
      </c>
      <c r="B96" s="23" t="s">
        <v>44</v>
      </c>
      <c r="C96" s="23" t="s">
        <v>196</v>
      </c>
      <c r="D96" s="16" t="s">
        <v>197</v>
      </c>
      <c r="E96" s="21">
        <v>1102602</v>
      </c>
      <c r="F96" s="23">
        <v>1</v>
      </c>
      <c r="G96" s="21" t="s">
        <v>170</v>
      </c>
      <c r="H96" s="23">
        <v>0</v>
      </c>
      <c r="I96" s="22" t="s">
        <v>15</v>
      </c>
      <c r="XEW96" s="3"/>
      <c r="XEX96" s="3"/>
      <c r="XEY96" s="3"/>
      <c r="XEZ96" s="3"/>
    </row>
    <row r="97" s="1" customFormat="1" customHeight="1" spans="1:16380">
      <c r="A97" s="11">
        <v>94</v>
      </c>
      <c r="B97" s="23" t="s">
        <v>44</v>
      </c>
      <c r="C97" s="13" t="s">
        <v>198</v>
      </c>
      <c r="D97" s="22" t="s">
        <v>199</v>
      </c>
      <c r="E97" s="21">
        <v>1102701</v>
      </c>
      <c r="F97" s="13">
        <v>1</v>
      </c>
      <c r="G97" s="21" t="s">
        <v>56</v>
      </c>
      <c r="H97" s="23">
        <v>0</v>
      </c>
      <c r="I97" s="22" t="s">
        <v>15</v>
      </c>
      <c r="XEW97" s="3"/>
      <c r="XEX97" s="3"/>
      <c r="XEY97" s="3"/>
      <c r="XEZ97" s="3"/>
    </row>
    <row r="98" s="1" customFormat="1" customHeight="1" spans="1:16380">
      <c r="A98" s="11">
        <v>95</v>
      </c>
      <c r="B98" s="12" t="s">
        <v>89</v>
      </c>
      <c r="C98" s="23" t="s">
        <v>200</v>
      </c>
      <c r="D98" s="23" t="s">
        <v>201</v>
      </c>
      <c r="E98" s="23">
        <v>1163601</v>
      </c>
      <c r="F98" s="12">
        <v>1</v>
      </c>
      <c r="G98" s="12" t="s">
        <v>202</v>
      </c>
      <c r="H98" s="12">
        <v>0</v>
      </c>
      <c r="I98" s="22" t="s">
        <v>15</v>
      </c>
      <c r="XEW98" s="3"/>
      <c r="XEX98" s="3"/>
      <c r="XEY98" s="3"/>
      <c r="XEZ98" s="3"/>
    </row>
    <row r="99" s="1" customFormat="1" customHeight="1" spans="1:16380">
      <c r="A99" s="11">
        <v>96</v>
      </c>
      <c r="B99" s="12" t="s">
        <v>89</v>
      </c>
      <c r="C99" s="23" t="s">
        <v>200</v>
      </c>
      <c r="D99" s="23" t="s">
        <v>203</v>
      </c>
      <c r="E99" s="23">
        <v>1163602</v>
      </c>
      <c r="F99" s="12">
        <v>1</v>
      </c>
      <c r="G99" s="12" t="s">
        <v>86</v>
      </c>
      <c r="H99" s="12">
        <v>0</v>
      </c>
      <c r="I99" s="22" t="s">
        <v>15</v>
      </c>
      <c r="XEW99" s="3"/>
      <c r="XEX99" s="3"/>
      <c r="XEY99" s="3"/>
      <c r="XEZ99" s="3"/>
    </row>
    <row r="100" s="1" customFormat="1" customHeight="1" spans="1:16380">
      <c r="A100" s="11">
        <v>97</v>
      </c>
      <c r="B100" s="12" t="s">
        <v>89</v>
      </c>
      <c r="C100" s="23" t="s">
        <v>200</v>
      </c>
      <c r="D100" s="23" t="s">
        <v>204</v>
      </c>
      <c r="E100" s="23">
        <v>1163603</v>
      </c>
      <c r="F100" s="12">
        <v>1</v>
      </c>
      <c r="G100" s="12" t="s">
        <v>67</v>
      </c>
      <c r="H100" s="12">
        <v>1</v>
      </c>
      <c r="I100" s="22" t="s">
        <v>15</v>
      </c>
      <c r="XEW100" s="3"/>
      <c r="XEX100" s="3"/>
      <c r="XEY100" s="3"/>
      <c r="XEZ100" s="3"/>
    </row>
    <row r="101" s="1" customFormat="1" customHeight="1" spans="1:16380">
      <c r="A101" s="11">
        <v>98</v>
      </c>
      <c r="B101" s="12" t="s">
        <v>89</v>
      </c>
      <c r="C101" s="36" t="s">
        <v>205</v>
      </c>
      <c r="D101" s="23" t="s">
        <v>64</v>
      </c>
      <c r="E101" s="36">
        <v>1164001</v>
      </c>
      <c r="F101" s="36">
        <v>1</v>
      </c>
      <c r="G101" s="12" t="s">
        <v>202</v>
      </c>
      <c r="H101" s="36">
        <v>0</v>
      </c>
      <c r="I101" s="22" t="s">
        <v>15</v>
      </c>
      <c r="XEW101" s="3"/>
      <c r="XEX101" s="3"/>
      <c r="XEY101" s="3"/>
      <c r="XEZ101" s="3"/>
    </row>
    <row r="102" s="1" customFormat="1" customHeight="1" spans="1:16380">
      <c r="A102" s="11">
        <v>99</v>
      </c>
      <c r="B102" s="12" t="s">
        <v>89</v>
      </c>
      <c r="C102" s="21" t="s">
        <v>206</v>
      </c>
      <c r="D102" s="23" t="s">
        <v>207</v>
      </c>
      <c r="E102" s="30">
        <v>1164101</v>
      </c>
      <c r="F102" s="30">
        <v>1</v>
      </c>
      <c r="G102" s="12" t="s">
        <v>202</v>
      </c>
      <c r="H102" s="36">
        <v>0</v>
      </c>
      <c r="I102" s="22" t="s">
        <v>15</v>
      </c>
      <c r="XEW102" s="3"/>
      <c r="XEX102" s="3"/>
      <c r="XEY102" s="3"/>
      <c r="XEZ102" s="3"/>
    </row>
    <row r="103" s="1" customFormat="1" customHeight="1" spans="1:16380">
      <c r="A103" s="11">
        <v>100</v>
      </c>
      <c r="B103" s="12" t="s">
        <v>89</v>
      </c>
      <c r="C103" s="23" t="s">
        <v>208</v>
      </c>
      <c r="D103" s="23" t="s">
        <v>209</v>
      </c>
      <c r="E103" s="30">
        <v>1164301</v>
      </c>
      <c r="F103" s="12">
        <v>1</v>
      </c>
      <c r="G103" s="12" t="s">
        <v>202</v>
      </c>
      <c r="H103" s="36">
        <v>0</v>
      </c>
      <c r="I103" s="22" t="s">
        <v>15</v>
      </c>
      <c r="XEW103" s="3"/>
      <c r="XEX103" s="3"/>
      <c r="XEY103" s="3"/>
      <c r="XEZ103" s="3"/>
    </row>
    <row r="104" s="1" customFormat="1" customHeight="1" spans="1:16380">
      <c r="A104" s="11">
        <v>101</v>
      </c>
      <c r="B104" s="22" t="s">
        <v>131</v>
      </c>
      <c r="C104" s="13" t="s">
        <v>210</v>
      </c>
      <c r="D104" s="13" t="s">
        <v>211</v>
      </c>
      <c r="E104" s="30">
        <v>1184802</v>
      </c>
      <c r="F104" s="37">
        <v>5</v>
      </c>
      <c r="G104" s="13" t="s">
        <v>43</v>
      </c>
      <c r="H104" s="37">
        <v>0</v>
      </c>
      <c r="I104" s="22" t="s">
        <v>15</v>
      </c>
      <c r="XEW104" s="3"/>
      <c r="XEX104" s="3"/>
      <c r="XEY104" s="3"/>
      <c r="XEZ104" s="3"/>
    </row>
    <row r="105" s="1" customFormat="1" customHeight="1" spans="1:16380">
      <c r="A105" s="11">
        <v>102</v>
      </c>
      <c r="B105" s="22" t="s">
        <v>131</v>
      </c>
      <c r="C105" s="13" t="s">
        <v>210</v>
      </c>
      <c r="D105" s="13" t="s">
        <v>212</v>
      </c>
      <c r="E105" s="30">
        <v>1184803</v>
      </c>
      <c r="F105" s="37">
        <v>2</v>
      </c>
      <c r="G105" s="13" t="s">
        <v>43</v>
      </c>
      <c r="H105" s="37">
        <v>0</v>
      </c>
      <c r="I105" s="22" t="s">
        <v>15</v>
      </c>
      <c r="XEW105" s="3"/>
      <c r="XEX105" s="3"/>
      <c r="XEY105" s="3"/>
      <c r="XEZ105" s="3"/>
    </row>
    <row r="106" s="1" customFormat="1" customHeight="1" spans="1:16380">
      <c r="A106" s="11">
        <v>103</v>
      </c>
      <c r="B106" s="22" t="s">
        <v>131</v>
      </c>
      <c r="C106" s="13" t="s">
        <v>210</v>
      </c>
      <c r="D106" s="13" t="s">
        <v>213</v>
      </c>
      <c r="E106" s="30">
        <v>1184804</v>
      </c>
      <c r="F106" s="37">
        <v>3</v>
      </c>
      <c r="G106" s="13" t="s">
        <v>27</v>
      </c>
      <c r="H106" s="37">
        <v>1</v>
      </c>
      <c r="I106" s="22" t="s">
        <v>214</v>
      </c>
      <c r="XEW106" s="3"/>
      <c r="XEX106" s="3"/>
      <c r="XEY106" s="3"/>
      <c r="XEZ106" s="3"/>
    </row>
    <row r="107" s="1" customFormat="1" customHeight="1" spans="1:16380">
      <c r="A107" s="11">
        <v>104</v>
      </c>
      <c r="B107" s="22" t="s">
        <v>131</v>
      </c>
      <c r="C107" s="13" t="s">
        <v>210</v>
      </c>
      <c r="D107" s="13" t="s">
        <v>215</v>
      </c>
      <c r="E107" s="30">
        <v>1184805</v>
      </c>
      <c r="F107" s="37">
        <v>2</v>
      </c>
      <c r="G107" s="13" t="s">
        <v>216</v>
      </c>
      <c r="H107" s="37">
        <v>4</v>
      </c>
      <c r="I107" s="22" t="s">
        <v>217</v>
      </c>
      <c r="XEW107" s="3"/>
      <c r="XEX107" s="3"/>
      <c r="XEY107" s="3"/>
      <c r="XEZ107" s="3"/>
    </row>
    <row r="108" s="1" customFormat="1" customHeight="1" spans="1:16380">
      <c r="A108" s="11">
        <v>105</v>
      </c>
      <c r="B108" s="22" t="s">
        <v>131</v>
      </c>
      <c r="C108" s="13" t="s">
        <v>210</v>
      </c>
      <c r="D108" s="13" t="s">
        <v>218</v>
      </c>
      <c r="E108" s="30">
        <v>1184807</v>
      </c>
      <c r="F108" s="37">
        <v>1</v>
      </c>
      <c r="G108" s="13" t="s">
        <v>27</v>
      </c>
      <c r="H108" s="37">
        <v>1</v>
      </c>
      <c r="I108" s="22" t="s">
        <v>15</v>
      </c>
      <c r="XEW108" s="3"/>
      <c r="XEX108" s="3"/>
      <c r="XEY108" s="3"/>
      <c r="XEZ108" s="3"/>
    </row>
    <row r="109" s="1" customFormat="1" customHeight="1" spans="1:16380">
      <c r="A109" s="11">
        <v>106</v>
      </c>
      <c r="B109" s="22" t="s">
        <v>131</v>
      </c>
      <c r="C109" s="13" t="s">
        <v>210</v>
      </c>
      <c r="D109" s="13" t="s">
        <v>219</v>
      </c>
      <c r="E109" s="30">
        <v>1184810</v>
      </c>
      <c r="F109" s="37">
        <v>1</v>
      </c>
      <c r="G109" s="13" t="s">
        <v>174</v>
      </c>
      <c r="H109" s="37">
        <v>1</v>
      </c>
      <c r="I109" s="22" t="s">
        <v>15</v>
      </c>
      <c r="XEW109" s="3"/>
      <c r="XEX109" s="3"/>
      <c r="XEY109" s="3"/>
      <c r="XEZ109" s="3"/>
    </row>
    <row r="110" s="1" customFormat="1" customHeight="1" spans="1:16380">
      <c r="A110" s="11">
        <v>107</v>
      </c>
      <c r="B110" s="22" t="s">
        <v>131</v>
      </c>
      <c r="C110" s="13" t="s">
        <v>210</v>
      </c>
      <c r="D110" s="13" t="s">
        <v>220</v>
      </c>
      <c r="E110" s="30">
        <v>1184812</v>
      </c>
      <c r="F110" s="37">
        <v>1</v>
      </c>
      <c r="G110" s="13" t="s">
        <v>161</v>
      </c>
      <c r="H110" s="37">
        <v>0</v>
      </c>
      <c r="I110" s="22" t="s">
        <v>15</v>
      </c>
      <c r="XEW110" s="3"/>
      <c r="XEX110" s="3"/>
      <c r="XEY110" s="3"/>
      <c r="XEZ110" s="3"/>
    </row>
    <row r="111" s="1" customFormat="1" customHeight="1" spans="1:16380">
      <c r="A111" s="11">
        <v>108</v>
      </c>
      <c r="B111" s="22" t="s">
        <v>131</v>
      </c>
      <c r="C111" s="13" t="s">
        <v>221</v>
      </c>
      <c r="D111" s="13" t="s">
        <v>222</v>
      </c>
      <c r="E111" s="30">
        <v>1184901</v>
      </c>
      <c r="F111" s="37">
        <v>1</v>
      </c>
      <c r="G111" s="13" t="s">
        <v>43</v>
      </c>
      <c r="H111" s="37">
        <v>1</v>
      </c>
      <c r="I111" s="22" t="s">
        <v>15</v>
      </c>
      <c r="XEW111" s="3"/>
      <c r="XEX111" s="3"/>
      <c r="XEY111" s="3"/>
      <c r="XEZ111" s="3"/>
    </row>
    <row r="112" s="1" customFormat="1" customHeight="1" spans="1:16380">
      <c r="A112" s="11">
        <v>109</v>
      </c>
      <c r="B112" s="22" t="s">
        <v>131</v>
      </c>
      <c r="C112" s="13" t="s">
        <v>221</v>
      </c>
      <c r="D112" s="13" t="s">
        <v>223</v>
      </c>
      <c r="E112" s="30">
        <v>1184902</v>
      </c>
      <c r="F112" s="37">
        <v>2</v>
      </c>
      <c r="G112" s="13" t="s">
        <v>43</v>
      </c>
      <c r="H112" s="37">
        <v>4</v>
      </c>
      <c r="I112" s="22" t="s">
        <v>224</v>
      </c>
      <c r="XEW112" s="3"/>
      <c r="XEX112" s="3"/>
      <c r="XEY112" s="3"/>
      <c r="XEZ112" s="3"/>
    </row>
    <row r="113" s="1" customFormat="1" customHeight="1" spans="1:16380">
      <c r="A113" s="11">
        <v>110</v>
      </c>
      <c r="B113" s="22" t="s">
        <v>131</v>
      </c>
      <c r="C113" s="13" t="s">
        <v>221</v>
      </c>
      <c r="D113" s="13" t="s">
        <v>225</v>
      </c>
      <c r="E113" s="30">
        <v>1184903</v>
      </c>
      <c r="F113" s="37">
        <v>2</v>
      </c>
      <c r="G113" s="13" t="s">
        <v>27</v>
      </c>
      <c r="H113" s="37">
        <v>0</v>
      </c>
      <c r="I113" s="22" t="s">
        <v>226</v>
      </c>
      <c r="XEW113" s="3"/>
      <c r="XEX113" s="3"/>
      <c r="XEY113" s="3"/>
      <c r="XEZ113" s="3"/>
    </row>
    <row r="114" s="1" customFormat="1" customHeight="1" spans="1:16380">
      <c r="A114" s="11">
        <v>111</v>
      </c>
      <c r="B114" s="22" t="s">
        <v>131</v>
      </c>
      <c r="C114" s="13" t="s">
        <v>221</v>
      </c>
      <c r="D114" s="13" t="s">
        <v>227</v>
      </c>
      <c r="E114" s="30">
        <v>1184904</v>
      </c>
      <c r="F114" s="37">
        <v>2</v>
      </c>
      <c r="G114" s="13" t="s">
        <v>43</v>
      </c>
      <c r="H114" s="37">
        <v>0</v>
      </c>
      <c r="I114" s="22" t="s">
        <v>15</v>
      </c>
      <c r="XEW114" s="3"/>
      <c r="XEX114" s="3"/>
      <c r="XEY114" s="3"/>
      <c r="XEZ114" s="3"/>
    </row>
    <row r="115" s="1" customFormat="1" customHeight="1" spans="1:16380">
      <c r="A115" s="11">
        <v>112</v>
      </c>
      <c r="B115" s="22" t="s">
        <v>131</v>
      </c>
      <c r="C115" s="13" t="s">
        <v>221</v>
      </c>
      <c r="D115" s="13" t="s">
        <v>228</v>
      </c>
      <c r="E115" s="30">
        <v>1184907</v>
      </c>
      <c r="F115" s="37">
        <v>1</v>
      </c>
      <c r="G115" s="13" t="s">
        <v>229</v>
      </c>
      <c r="H115" s="37">
        <v>0</v>
      </c>
      <c r="I115" s="22" t="s">
        <v>15</v>
      </c>
      <c r="XEW115" s="3"/>
      <c r="XEX115" s="3"/>
      <c r="XEY115" s="3"/>
      <c r="XEZ115" s="3"/>
    </row>
    <row r="116" s="1" customFormat="1" customHeight="1" spans="1:16380">
      <c r="A116" s="11">
        <v>113</v>
      </c>
      <c r="B116" s="22" t="s">
        <v>131</v>
      </c>
      <c r="C116" s="13" t="s">
        <v>230</v>
      </c>
      <c r="D116" s="13" t="s">
        <v>231</v>
      </c>
      <c r="E116" s="30">
        <v>1185001</v>
      </c>
      <c r="F116" s="37">
        <v>1</v>
      </c>
      <c r="G116" s="13" t="s">
        <v>14</v>
      </c>
      <c r="H116" s="37">
        <v>2</v>
      </c>
      <c r="I116" s="22" t="s">
        <v>15</v>
      </c>
      <c r="XEW116" s="3"/>
      <c r="XEX116" s="3"/>
      <c r="XEY116" s="3"/>
      <c r="XEZ116" s="3"/>
    </row>
  </sheetData>
  <autoFilter ref="A1:I116">
    <extLst/>
  </autoFilter>
  <mergeCells count="11">
    <mergeCell ref="A1:I1"/>
    <mergeCell ref="D2:H2"/>
    <mergeCell ref="A2:A3"/>
    <mergeCell ref="B2:B3"/>
    <mergeCell ref="C2:C3"/>
    <mergeCell ref="I2:I3"/>
    <mergeCell ref="I74:I75"/>
    <mergeCell ref="I78:I79"/>
    <mergeCell ref="I80:I81"/>
    <mergeCell ref="I85:I86"/>
    <mergeCell ref="I89:I90"/>
  </mergeCells>
  <conditionalFormatting sqref="E17">
    <cfRule type="duplicateValues" dxfId="0" priority="15"/>
  </conditionalFormatting>
  <conditionalFormatting sqref="E32">
    <cfRule type="duplicateValues" dxfId="0" priority="9"/>
  </conditionalFormatting>
  <conditionalFormatting sqref="E45">
    <cfRule type="duplicateValues" dxfId="0" priority="10"/>
  </conditionalFormatting>
  <conditionalFormatting sqref="E101">
    <cfRule type="duplicateValues" dxfId="0" priority="5"/>
  </conditionalFormatting>
  <conditionalFormatting sqref="E102">
    <cfRule type="duplicateValues" dxfId="0" priority="6"/>
  </conditionalFormatting>
  <conditionalFormatting sqref="E15:E16">
    <cfRule type="duplicateValues" dxfId="0" priority="19"/>
  </conditionalFormatting>
  <conditionalFormatting sqref="E98:E100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中孚冢</cp:lastModifiedBy>
  <dcterms:created xsi:type="dcterms:W3CDTF">2022-01-11T02:01:00Z</dcterms:created>
  <dcterms:modified xsi:type="dcterms:W3CDTF">2022-01-12T02:00:00Z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2C4DA291AD8A4B419054A4771B9E67A7</vt:lpwstr>
  </property>
  <property fmtid="{D5CDD505-2E9C-101B-9397-08002B2CF9AE}" pid="3" name="KSOProductBuildVer">
    <vt:lpwstr>2052-11.1.0.11294</vt:lpwstr>
  </property>
</Properties>
</file>